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mph-fs1.tst.nhs.uk\userdata$\louise.coppin\My Documents\"/>
    </mc:Choice>
  </mc:AlternateContent>
  <xr:revisionPtr revIDLastSave="0" documentId="8_{D050CF14-8F5C-4DC2-B4D1-1AB659048EAD}" xr6:coauthVersionLast="47" xr6:coauthVersionMax="47" xr10:uidLastSave="{00000000-0000-0000-0000-000000000000}"/>
  <bookViews>
    <workbookView xWindow="-120" yWindow="-120" windowWidth="29040" windowHeight="15840" xr2:uid="{5450318E-D2B9-4C43-95C9-FDF0F0C766AC}"/>
  </bookViews>
  <sheets>
    <sheet name="Q3" sheetId="1" r:id="rId1"/>
  </sheets>
  <calcPr calcId="191029"/>
  <pivotCaches>
    <pivotCache cacheId="1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<sst xmlns="http://schemas.openxmlformats.org/spreadsheetml/2006/main" count="194" uniqueCount="83">
  <si>
    <t>Q3 2022 Agency cost by Grade &amp; Ward (50% above cap)</t>
  </si>
  <si>
    <t>Date</t>
  </si>
  <si>
    <t>(Multiple Items)</t>
  </si>
  <si>
    <t>50% Above Cap</t>
  </si>
  <si>
    <t>Yes</t>
  </si>
  <si>
    <t>Data</t>
  </si>
  <si>
    <t>Request Grade</t>
  </si>
  <si>
    <t>Agency</t>
  </si>
  <si>
    <t>Sum of Cost</t>
  </si>
  <si>
    <t>Count of Staff</t>
  </si>
  <si>
    <t>Band 2 HCA</t>
  </si>
  <si>
    <t>11th hour</t>
  </si>
  <si>
    <t>DAY</t>
  </si>
  <si>
    <t>Dayweb</t>
  </si>
  <si>
    <t>EVER esc</t>
  </si>
  <si>
    <t>MAYDAY</t>
  </si>
  <si>
    <t>Medecho</t>
  </si>
  <si>
    <t>MEDSTAT</t>
  </si>
  <si>
    <t>Next Step</t>
  </si>
  <si>
    <t>Positive MH</t>
  </si>
  <si>
    <t>RED</t>
  </si>
  <si>
    <t>Soleus People</t>
  </si>
  <si>
    <t>Staffing Pro</t>
  </si>
  <si>
    <t>TFS</t>
  </si>
  <si>
    <t>Thornbury</t>
  </si>
  <si>
    <t>Vivid</t>
  </si>
  <si>
    <t>Your Nurse</t>
  </si>
  <si>
    <t>Band 2 HCA Total</t>
  </si>
  <si>
    <t>Band 3 HCA</t>
  </si>
  <si>
    <t>Medlocums</t>
  </si>
  <si>
    <t>PRO</t>
  </si>
  <si>
    <t>YWN</t>
  </si>
  <si>
    <t>Band 3 HCA Total</t>
  </si>
  <si>
    <t>Band 5 AHPR</t>
  </si>
  <si>
    <t>EverStan</t>
  </si>
  <si>
    <t>Band 5 AHPR Total</t>
  </si>
  <si>
    <t>Band 5 ODP</t>
  </si>
  <si>
    <t>Band 5 ODP Total</t>
  </si>
  <si>
    <t>Band 5 RMN</t>
  </si>
  <si>
    <t>Nutrix</t>
  </si>
  <si>
    <t>Red Sector</t>
  </si>
  <si>
    <t>Band 5 RMN Total</t>
  </si>
  <si>
    <t>Band 5 RN</t>
  </si>
  <si>
    <t>BNA</t>
  </si>
  <si>
    <t>COUNTY</t>
  </si>
  <si>
    <t>coyle</t>
  </si>
  <si>
    <t>Cromwell</t>
  </si>
  <si>
    <t>Glo</t>
  </si>
  <si>
    <t>MEDICAT</t>
  </si>
  <si>
    <t>Onecall24</t>
  </si>
  <si>
    <t>Wimbourne</t>
  </si>
  <si>
    <t>Band 5 RN Total</t>
  </si>
  <si>
    <t>Band 5 RSCN</t>
  </si>
  <si>
    <t>Band 5 RSCN Total</t>
  </si>
  <si>
    <t>Band 5 SCBU</t>
  </si>
  <si>
    <t>Band 5 SCBU Total</t>
  </si>
  <si>
    <t>Band 6 AHPR</t>
  </si>
  <si>
    <t>Liquid P</t>
  </si>
  <si>
    <t>Band 6 AHPR Total</t>
  </si>
  <si>
    <t>Band 6 RMN</t>
  </si>
  <si>
    <t>BLEEP360</t>
  </si>
  <si>
    <t>HCL</t>
  </si>
  <si>
    <t>HCL Solutions</t>
  </si>
  <si>
    <t>Hunter</t>
  </si>
  <si>
    <t>Seven</t>
  </si>
  <si>
    <t>Band 6 RMN Total</t>
  </si>
  <si>
    <t>Band 6 RN</t>
  </si>
  <si>
    <t>Band 6 RN Total</t>
  </si>
  <si>
    <t>Band 7 AHPR</t>
  </si>
  <si>
    <t>Band 7 AHPR Total</t>
  </si>
  <si>
    <t>Band 7 ENP</t>
  </si>
  <si>
    <t>Hallam med</t>
  </si>
  <si>
    <t>Band 7 ENP Total</t>
  </si>
  <si>
    <t>Band 7 RMN</t>
  </si>
  <si>
    <t>Band 7 RMN Total</t>
  </si>
  <si>
    <t>RN</t>
  </si>
  <si>
    <t>RN Total</t>
  </si>
  <si>
    <t>Grand Total</t>
  </si>
  <si>
    <t>Q3 2022 Agency cost by Grade &amp; Ward (Below 50% cap)</t>
  </si>
  <si>
    <t>No</t>
  </si>
  <si>
    <t>NHSP</t>
  </si>
  <si>
    <t>(blank) Total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</si>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</sst>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2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medium">
        <color indexed="64"/>
      </right>
      <top style="thin">
        <color rgb="FF999999"/>
      </top>
      <bottom/>
      <diagonal/>
    </border>
    <border>
      <left/>
      <right style="medium">
        <color indexed="64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9"/>
      </left>
      <right/>
      <top style="thin">
        <color rgb="FF999999"/>
      </top>
      <bottom style="thin">
        <color rgb="FF999999"/>
      </bottom>
      <diagonal/>
    </border>
    <border>
      <left/>
      <right style="medium">
        <color indexed="64"/>
      </right>
      <top style="thin">
        <color rgb="FF999999"/>
      </top>
      <bottom style="thin">
        <color rgb="FF999999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999999"/>
      </left>
      <right/>
      <top style="thin">
        <color rgb="FF999999"/>
      </top>
      <bottom style="medium">
        <color indexed="64"/>
      </bottom>
      <diagonal/>
    </border>
    <border>
      <left style="thin">
        <color indexed="65"/>
      </left>
      <right/>
      <top style="thin">
        <color rgb="FF999999"/>
      </top>
      <bottom style="medium">
        <color indexed="64"/>
      </bottom>
      <diagonal/>
    </border>
    <border>
      <left/>
      <right style="medium">
        <color indexed="64"/>
      </right>
      <top style="thin">
        <color rgb="FF999999"/>
      </top>
      <bottom style="medium">
        <color indexed="64"/>
      </bottom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indexed="9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medium">
        <color indexed="64"/>
      </bottom>
      <diagonal/>
    </border>
    <border>
      <left style="thin">
        <color indexed="65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5"/>
      </top>
      <bottom style="medium">
        <color indexed="64"/>
      </bottom>
      <diagonal/>
    </border>
    <border>
      <left style="thin">
        <color rgb="FF999999"/>
      </left>
      <right style="medium">
        <color indexed="64"/>
      </right>
      <top style="medium">
        <color indexed="64"/>
      </top>
      <bottom/>
      <diagonal/>
    </border>
    <border>
      <left style="thin">
        <color rgb="FF999999"/>
      </left>
      <right style="medium">
        <color indexed="64"/>
      </right>
      <top/>
      <bottom/>
      <diagonal/>
    </border>
    <border>
      <left style="thin">
        <color rgb="FF999999"/>
      </left>
      <right style="medium">
        <color indexed="64"/>
      </right>
      <top style="thin">
        <color rgb="FF999999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164" fontId="0" fillId="0" borderId="0" xfId="0" applyNumberForma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64" fontId="0" fillId="0" borderId="5" xfId="0" applyNumberForma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64" fontId="0" fillId="0" borderId="10" xfId="0" applyNumberFormat="1" applyBorder="1"/>
    <xf numFmtId="0" fontId="0" fillId="0" borderId="11" xfId="0" applyBorder="1"/>
    <xf numFmtId="0" fontId="0" fillId="0" borderId="12" xfId="0" applyBorder="1"/>
    <xf numFmtId="164" fontId="0" fillId="0" borderId="11" xfId="0" applyNumberFormat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164" fontId="0" fillId="0" borderId="16" xfId="0" applyNumberFormat="1" applyBorder="1"/>
    <xf numFmtId="0" fontId="0" fillId="0" borderId="18" xfId="0" applyBorder="1"/>
    <xf numFmtId="0" fontId="0" fillId="0" borderId="1" xfId="0" applyBorder="1"/>
    <xf numFmtId="164" fontId="0" fillId="0" borderId="6" xfId="0" applyNumberFormat="1" applyBorder="1"/>
    <xf numFmtId="164" fontId="0" fillId="0" borderId="19" xfId="0" applyNumberFormat="1" applyBorder="1"/>
    <xf numFmtId="164" fontId="0" fillId="0" borderId="20" xfId="0" applyNumberFormat="1" applyBorder="1"/>
    <xf numFmtId="164" fontId="0" fillId="0" borderId="9" xfId="0" applyNumberFormat="1" applyBorder="1"/>
    <xf numFmtId="164" fontId="0" fillId="0" borderId="21" xfId="0" applyNumberFormat="1" applyBorder="1"/>
    <xf numFmtId="164" fontId="0" fillId="0" borderId="22" xfId="0" applyNumberFormat="1" applyBorder="1"/>
    <xf numFmtId="164" fontId="0" fillId="0" borderId="23" xfId="0" applyNumberForma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4" xfId="0" pivotButton="1" applyBorder="1"/>
    <xf numFmtId="0" fontId="0" fillId="0" borderId="5" xfId="0" pivotButton="1" applyBorder="1"/>
    <xf numFmtId="164" fontId="0" fillId="0" borderId="5" xfId="0" pivotButton="1" applyNumberFormat="1" applyBorder="1"/>
  </cellXfs>
  <cellStyles count="1">
    <cellStyle name="Normal" xfId="0" builtinId="0"/>
  </cellStyles>
  <dxfs count="44">
    <dxf>
      <numFmt numFmtId="164" formatCode="&quot;£&quot;#,##0.00"/>
    </dxf>
    <dxf>
      <numFmt numFmtId="164" formatCode="&quot;£&quot;#,##0.00"/>
    </dxf>
    <dxf>
      <numFmt numFmtId="164" formatCode="&quot;£&quot;#,##0.0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64" formatCode="&quot;£&quot;#,##0.00"/>
    </dxf>
    <dxf>
      <numFmt numFmtId="164" formatCode="&quot;£&quot;#,##0.00"/>
    </dxf>
    <dxf>
      <numFmt numFmtId="164" formatCode="&quot;£&quot;#,##0.00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ouise.coppin.SOMERSETFT\AppData\Local\Microsoft\Windows\INetCache\Content.Outlook\00QWOVFH\FOI%202022%20Q1-3%20Questions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ikesh.walter" refreshedDate="45085.528529861112" createdVersion="1" refreshedVersion="4" recordCount="41088" xr:uid="{9BB6BFE0-01DA-4C49-AF20-1B3918AB46C6}">
  <cacheSource type="worksheet">
    <worksheetSource ref="A1:N65536" sheet="Paste Sheet" r:id="rId2"/>
  </cacheSource>
  <cacheFields count="13">
    <cacheField name="Date" numFmtId="0">
      <sharedItems containsNonDate="0" containsDate="1" containsString="0" containsBlank="1" minDate="2022-04-01T00:00:00" maxDate="2022-12-02T00:00:00" count="246">
        <d v="2022-11-13T00:00:00"/>
        <d v="2022-10-19T00:00:00"/>
        <d v="2022-09-08T00:00:00"/>
        <d v="2022-09-11T00:00:00"/>
        <d v="2022-09-18T00:00:00"/>
        <d v="2022-09-23T00:00:00"/>
        <d v="2022-10-01T00:00:00"/>
        <d v="2022-11-29T00:00:00"/>
        <d v="2022-11-25T00:00:00"/>
        <d v="2022-09-29T00:00:00"/>
        <d v="2022-09-04T00:00:00"/>
        <d v="2022-09-19T00:00:00"/>
        <d v="2022-09-26T00:00:00"/>
        <d v="2022-09-28T00:00:00"/>
        <d v="2022-10-03T00:00:00"/>
        <d v="2022-10-04T00:00:00"/>
        <d v="2022-10-28T00:00:00"/>
        <d v="2022-11-12T00:00:00"/>
        <d v="2022-09-02T00:00:00"/>
        <d v="2022-09-09T00:00:00"/>
        <d v="2022-09-10T00:00:00"/>
        <d v="2022-09-17T00:00:00"/>
        <d v="2022-09-25T00:00:00"/>
        <d v="2022-10-05T00:00:00"/>
        <d v="2022-10-10T00:00:00"/>
        <d v="2022-10-14T00:00:00"/>
        <d v="2022-10-15T00:00:00"/>
        <d v="2022-10-18T00:00:00"/>
        <d v="2022-10-21T00:00:00"/>
        <d v="2022-10-23T00:00:00"/>
        <d v="2022-11-05T00:00:00"/>
        <d v="2022-11-06T00:00:00"/>
        <d v="2022-11-17T00:00:00"/>
        <d v="2022-11-18T00:00:00"/>
        <d v="2022-11-23T00:00:00"/>
        <d v="2022-09-27T00:00:00"/>
        <d v="2022-09-13T00:00:00"/>
        <d v="2022-10-02T00:00:00"/>
        <d v="2022-10-13T00:00:00"/>
        <d v="2022-10-20T00:00:00"/>
        <d v="2022-09-07T00:00:00"/>
        <d v="2022-10-17T00:00:00"/>
        <d v="2022-11-09T00:00:00"/>
        <d v="2022-11-16T00:00:00"/>
        <d v="2022-11-21T00:00:00"/>
        <d v="2022-11-30T00:00:00"/>
        <d v="2022-09-21T00:00:00"/>
        <d v="2022-09-22T00:00:00"/>
        <d v="2022-11-03T00:00:00"/>
        <d v="2022-10-09T00:00:00"/>
        <d v="2022-09-03T00:00:00"/>
        <d v="2022-09-30T00:00:00"/>
        <d v="2022-10-06T00:00:00"/>
        <d v="2022-10-08T00:00:00"/>
        <d v="2022-10-26T00:00:00"/>
        <d v="2022-09-01T00:00:00"/>
        <d v="2022-09-12T00:00:00"/>
        <d v="2022-09-15T00:00:00"/>
        <d v="2022-09-16T00:00:00"/>
        <d v="2022-09-20T00:00:00"/>
        <d v="2022-09-24T00:00:00"/>
        <d v="2022-10-11T00:00:00"/>
        <d v="2022-10-12T00:00:00"/>
        <d v="2022-10-16T00:00:00"/>
        <d v="2022-10-24T00:00:00"/>
        <d v="2022-10-25T00:00:00"/>
        <d v="2022-10-27T00:00:00"/>
        <d v="2022-10-30T00:00:00"/>
        <d v="2022-10-31T00:00:00"/>
        <d v="2022-11-04T00:00:00"/>
        <d v="2022-11-07T00:00:00"/>
        <d v="2022-11-08T00:00:00"/>
        <d v="2022-11-10T00:00:00"/>
        <d v="2022-11-19T00:00:00"/>
        <d v="2022-11-20T00:00:00"/>
        <d v="2022-11-22T00:00:00"/>
        <d v="2022-11-26T00:00:00"/>
        <d v="2022-11-27T00:00:00"/>
        <d v="2022-11-28T00:00:00"/>
        <d v="2022-12-01T00:00:00"/>
        <d v="2022-11-11T00:00:00"/>
        <d v="2022-11-15T00:00:00"/>
        <d v="2022-09-05T00:00:00"/>
        <d v="2022-09-14T00:00:00"/>
        <d v="2022-10-07T00:00:00"/>
        <d v="2022-10-29T00:00:00"/>
        <d v="2022-11-01T00:00:00"/>
        <d v="2022-11-14T00:00:00"/>
        <d v="2022-11-24T00:00:00"/>
        <d v="2022-09-06T00:00:00"/>
        <d v="2022-10-22T00:00:00"/>
        <d v="2022-11-02T00:00:00"/>
        <d v="2022-08-15T00:00:00"/>
        <d v="2022-06-14T00:00:00"/>
        <d v="2022-04-01T00:00:00"/>
        <d v="2022-06-22T00:00:00"/>
        <d v="2022-05-19T00:00:00"/>
        <d v="2022-04-28T00:00:00"/>
        <d v="2022-04-18T00:00:00"/>
        <d v="2022-04-04T00:00:00"/>
        <d v="2022-06-26T00:00:00"/>
        <d v="2022-04-30T00:00:00"/>
        <d v="2022-08-26T00:00:00"/>
        <d v="2022-08-01T00:00:00"/>
        <d v="2022-07-13T00:00:00"/>
        <d v="2022-06-27T00:00:00"/>
        <d v="2022-06-20T00:00:00"/>
        <d v="2022-06-19T00:00:00"/>
        <d v="2022-05-23T00:00:00"/>
        <d v="2022-04-25T00:00:00"/>
        <d v="2022-04-22T00:00:00"/>
        <d v="2022-08-31T00:00:00"/>
        <d v="2022-08-22T00:00:00"/>
        <d v="2022-06-10T00:00:00"/>
        <d v="2022-06-08T00:00:00"/>
        <d v="2022-05-31T00:00:00"/>
        <d v="2022-05-08T00:00:00"/>
        <d v="2022-08-30T00:00:00"/>
        <d v="2022-08-29T00:00:00"/>
        <d v="2022-08-27T00:00:00"/>
        <d v="2022-08-19T00:00:00"/>
        <d v="2022-07-05T00:00:00"/>
        <d v="2022-06-21T00:00:00"/>
        <d v="2022-06-18T00:00:00"/>
        <d v="2022-06-17T00:00:00"/>
        <d v="2022-06-11T00:00:00"/>
        <d v="2022-05-20T00:00:00"/>
        <d v="2022-04-29T00:00:00"/>
        <d v="2022-04-21T00:00:00"/>
        <d v="2022-04-06T00:00:00"/>
        <d v="2022-07-15T00:00:00"/>
        <d v="2022-07-08T00:00:00"/>
        <d v="2022-07-01T00:00:00"/>
        <d v="2022-06-03T00:00:00"/>
        <d v="2022-05-16T00:00:00"/>
        <d v="2022-05-09T00:00:00"/>
        <d v="2022-04-11T00:00:00"/>
        <d v="2022-08-23T00:00:00"/>
        <d v="2022-07-31T00:00:00"/>
        <d v="2022-05-18T00:00:00"/>
        <d v="2022-04-17T00:00:00"/>
        <d v="2022-04-16T00:00:00"/>
        <d v="2022-04-24T00:00:00"/>
        <d v="2022-08-28T00:00:00"/>
        <d v="2022-08-25T00:00:00"/>
        <d v="2022-08-18T00:00:00"/>
        <d v="2022-08-14T00:00:00"/>
        <d v="2022-08-12T00:00:00"/>
        <d v="2022-08-08T00:00:00"/>
        <d v="2022-07-24T00:00:00"/>
        <d v="2022-06-25T00:00:00"/>
        <d v="2022-06-12T00:00:00"/>
        <d v="2022-05-24T00:00:00"/>
        <d v="2022-05-22T00:00:00"/>
        <d v="2022-05-21T00:00:00"/>
        <d v="2022-05-17T00:00:00"/>
        <d v="2022-05-12T00:00:00"/>
        <d v="2022-05-06T00:00:00"/>
        <d v="2022-05-05T00:00:00"/>
        <d v="2022-04-27T00:00:00"/>
        <d v="2022-04-15T00:00:00"/>
        <d v="2022-04-10T00:00:00"/>
        <d v="2022-04-09T00:00:00"/>
        <d v="2022-04-05T00:00:00"/>
        <d v="2022-04-03T00:00:00"/>
        <d v="2022-08-21T00:00:00"/>
        <d v="2022-08-20T00:00:00"/>
        <d v="2022-08-13T00:00:00"/>
        <d v="2022-08-11T00:00:00"/>
        <d v="2022-08-10T00:00:00"/>
        <d v="2022-08-05T00:00:00"/>
        <d v="2022-08-04T00:00:00"/>
        <d v="2022-07-29T00:00:00"/>
        <d v="2022-07-23T00:00:00"/>
        <d v="2022-07-22T00:00:00"/>
        <d v="2022-07-19T00:00:00"/>
        <d v="2022-07-11T00:00:00"/>
        <d v="2022-06-16T00:00:00"/>
        <d v="2022-06-15T00:00:00"/>
        <d v="2022-06-09T00:00:00"/>
        <d v="2022-06-07T00:00:00"/>
        <d v="2022-06-04T00:00:00"/>
        <d v="2022-06-01T00:00:00"/>
        <d v="2022-05-28T00:00:00"/>
        <d v="2022-05-26T00:00:00"/>
        <d v="2022-05-15T00:00:00"/>
        <d v="2022-05-14T00:00:00"/>
        <d v="2022-05-10T00:00:00"/>
        <d v="2022-05-04T00:00:00"/>
        <d v="2022-05-02T00:00:00"/>
        <d v="2022-04-26T00:00:00"/>
        <d v="2022-04-08T00:00:00"/>
        <d v="2022-04-07T00:00:00"/>
        <d v="2022-04-02T00:00:00"/>
        <d v="2022-08-03T00:00:00"/>
        <d v="2022-07-07T00:00:00"/>
        <d v="2022-07-06T00:00:00"/>
        <d v="2022-07-03T00:00:00"/>
        <d v="2022-06-30T00:00:00"/>
        <d v="2022-04-23T00:00:00"/>
        <d v="2022-07-27T00:00:00"/>
        <d v="2022-08-07T00:00:00"/>
        <d v="2022-07-10T00:00:00"/>
        <d v="2022-07-09T00:00:00"/>
        <d v="2022-05-29T00:00:00"/>
        <d v="2022-08-24T00:00:00"/>
        <d v="2022-08-17T00:00:00"/>
        <d v="2022-08-16T00:00:00"/>
        <d v="2022-08-09T00:00:00"/>
        <d v="2022-08-06T00:00:00"/>
        <d v="2022-08-02T00:00:00"/>
        <d v="2022-07-30T00:00:00"/>
        <d v="2022-07-28T00:00:00"/>
        <d v="2022-07-26T00:00:00"/>
        <d v="2022-07-25T00:00:00"/>
        <d v="2022-07-21T00:00:00"/>
        <d v="2022-07-20T00:00:00"/>
        <d v="2022-07-18T00:00:00"/>
        <d v="2022-07-17T00:00:00"/>
        <d v="2022-07-16T00:00:00"/>
        <d v="2022-07-14T00:00:00"/>
        <d v="2022-07-12T00:00:00"/>
        <d v="2022-07-04T00:00:00"/>
        <d v="2022-07-02T00:00:00"/>
        <d v="2022-06-29T00:00:00"/>
        <d v="2022-06-28T00:00:00"/>
        <d v="2022-06-24T00:00:00"/>
        <d v="2022-06-23T00:00:00"/>
        <d v="2022-06-13T00:00:00"/>
        <d v="2022-06-06T00:00:00"/>
        <d v="2022-06-05T00:00:00"/>
        <d v="2022-06-02T00:00:00"/>
        <d v="2022-05-30T00:00:00"/>
        <d v="2022-05-27T00:00:00"/>
        <d v="2022-05-25T00:00:00"/>
        <d v="2022-05-13T00:00:00"/>
        <d v="2022-05-11T00:00:00"/>
        <d v="2022-05-07T00:00:00"/>
        <d v="2022-05-03T00:00:00"/>
        <d v="2022-05-01T00:00:00"/>
        <d v="2022-04-20T00:00:00"/>
        <d v="2022-04-19T00:00:00"/>
        <d v="2022-04-14T00:00:00"/>
        <d v="2022-04-13T00:00:00"/>
        <d v="2022-04-12T00:00:00"/>
        <m/>
      </sharedItems>
    </cacheField>
    <cacheField name="Start" numFmtId="0">
      <sharedItems containsNonDate="0" containsDate="1" containsString="0" containsBlank="1" minDate="1899-12-30T06:00:00" maxDate="1899-12-30T23:00:00"/>
    </cacheField>
    <cacheField name="End" numFmtId="0">
      <sharedItems containsNonDate="0" containsDate="1" containsString="0" containsBlank="1" minDate="1899-12-30T00:00:00" maxDate="1899-12-30T23:30:00"/>
    </cacheField>
    <cacheField name="Shift Duration" numFmtId="0">
      <sharedItems containsString="0" containsBlank="1" containsNumber="1" minValue="1" maxValue="24"/>
    </cacheField>
    <cacheField name="Hours" numFmtId="0">
      <sharedItems containsNonDate="0" containsDate="1" containsString="0" containsBlank="1" minDate="1899-12-30T01:00:00" maxDate="1900-01-01T00:00:00"/>
    </cacheField>
    <cacheField name="Ward" numFmtId="0">
      <sharedItems containsBlank="1"/>
    </cacheField>
    <cacheField name="Request Grade" numFmtId="0">
      <sharedItems containsBlank="1" count="20">
        <s v="Band 2 HCA"/>
        <s v="Band 5 RN"/>
        <s v="Band 3 HCA"/>
        <s v="Band 5 AHPR"/>
        <s v="Band 7 RMN"/>
        <s v="Band 5 ODP"/>
        <s v="Band 5 RMN"/>
        <s v="Band 6 RMN"/>
        <s v="RMN"/>
        <s v="Band 6 AHPR"/>
        <s v="Band 5 RSCN"/>
        <s v="Band 6 RN"/>
        <s v="Band 7 AHPR"/>
        <s v="Band 6 RM"/>
        <s v="Band 6 ENP"/>
        <s v="RN"/>
        <s v="HCA"/>
        <s v="Band 7 ENP"/>
        <s v="Band 5 SCBU"/>
        <m/>
      </sharedItems>
    </cacheField>
    <cacheField name="Grade" numFmtId="0">
      <sharedItems containsBlank="1"/>
    </cacheField>
    <cacheField name="Agency" numFmtId="0">
      <sharedItems containsBlank="1" count="45">
        <s v="11th hour"/>
        <s v="Vivid"/>
        <s v="TFS"/>
        <s v="Positive MH"/>
        <s v="Staffing Pro"/>
        <s v="MAYDAY"/>
        <s v="RED"/>
        <s v="Thornbury"/>
        <s v="Your Nurse"/>
        <s v="Soleus People"/>
        <s v="Medecho"/>
        <s v="Next Step"/>
        <s v="NHSP"/>
        <s v="DAY"/>
        <s v="EVER esc"/>
        <s v="Dayweb"/>
        <s v="MEDSTAT"/>
        <s v="COUNTY"/>
        <s v="PRO"/>
        <s v="Medlocums"/>
        <s v="EverStan"/>
        <s v="YWN"/>
        <s v="HCL"/>
        <s v="Wimbourne"/>
        <s v="Onecall24"/>
        <s v="HCL Solutions"/>
        <s v="Liquid P"/>
        <s v="Cromwell"/>
        <s v="medsol"/>
        <s v="MEDICAT"/>
        <s v="coyle"/>
        <s v="BLEEP360"/>
        <s v="Hunter"/>
        <s v="Red Sector"/>
        <s v="Seven"/>
        <s v="MED 24"/>
        <s v="TXM"/>
        <m/>
        <s v="Nutrix"/>
        <s v="BNA"/>
        <s v="ID MED"/>
        <s v="SOS med"/>
        <s v="Glo"/>
        <s v="Hallam med"/>
        <s v="MERCO"/>
      </sharedItems>
    </cacheField>
    <cacheField name="Staff" numFmtId="0">
      <sharedItems containsBlank="1"/>
    </cacheField>
    <cacheField name="50% Above Cap" numFmtId="0">
      <sharedItems containsBlank="1" count="3">
        <s v="Yes"/>
        <s v="No"/>
        <m/>
      </sharedItems>
    </cacheField>
    <cacheField name="Cost" numFmtId="0">
      <sharedItems containsString="0" containsBlank="1" containsNumber="1" minValue="30.87" maxValue="1105"/>
    </cacheField>
    <cacheField name="Basic" numFmtId="0">
      <sharedItems containsString="0" containsBlank="1" containsNumber="1" minValue="16.61" maxValue="105.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088">
  <r>
    <x v="0"/>
    <d v="1899-12-30T16:00:00"/>
    <d v="1899-12-30T19:30:00"/>
    <n v="3.5"/>
    <d v="1899-12-30T03:30:00"/>
    <s v="Minehead Nursing"/>
    <x v="0"/>
    <s v="Band 2"/>
    <x v="0"/>
    <s v="Achladas Dimitrios"/>
    <x v="0"/>
    <n v="96.25"/>
    <n v="27.5"/>
  </r>
  <r>
    <x v="1"/>
    <d v="1899-12-30T19:00:00"/>
    <d v="1899-12-30T23:00:00"/>
    <n v="4"/>
    <d v="1899-12-30T04:00:00"/>
    <s v="Sheppard Gastro"/>
    <x v="0"/>
    <s v="Band 2"/>
    <x v="1"/>
    <s v="Omeje Gloria"/>
    <x v="0"/>
    <n v="77.760000000000005"/>
    <n v="19.440000000000001"/>
  </r>
  <r>
    <x v="2"/>
    <d v="1899-12-30T15:00:00"/>
    <d v="1899-12-30T19:30:00"/>
    <n v="4.5"/>
    <d v="1899-12-30T04:30:00"/>
    <s v="Crewkerne Nursing"/>
    <x v="0"/>
    <s v="Band 2"/>
    <x v="2"/>
    <s v="Chaher Zakariya"/>
    <x v="0"/>
    <n v="112.5"/>
    <n v="25"/>
  </r>
  <r>
    <x v="3"/>
    <d v="1899-12-30T15:00:00"/>
    <d v="1899-12-30T19:30:00"/>
    <n v="4.5"/>
    <d v="1899-12-30T04:30:00"/>
    <s v="Minehead Nursing"/>
    <x v="0"/>
    <s v="Band 2"/>
    <x v="3"/>
    <s v="Nwaozor Justin"/>
    <x v="0"/>
    <n v="108"/>
    <n v="24"/>
  </r>
  <r>
    <x v="4"/>
    <d v="1899-12-30T15:00:00"/>
    <d v="1899-12-30T19:30:00"/>
    <n v="4.5"/>
    <d v="1899-12-30T04:30:00"/>
    <s v="Minehead Nursing"/>
    <x v="0"/>
    <s v="Band 2"/>
    <x v="3"/>
    <s v="Nwaozor Justin"/>
    <x v="0"/>
    <n v="108"/>
    <n v="24"/>
  </r>
  <r>
    <x v="5"/>
    <d v="1899-12-30T15:00:00"/>
    <d v="1899-12-30T19:30:00"/>
    <n v="4.5"/>
    <d v="1899-12-30T04:30:00"/>
    <s v="Minehead Nursing"/>
    <x v="0"/>
    <s v="Band 2"/>
    <x v="3"/>
    <s v="Achu Chibueze"/>
    <x v="0"/>
    <n v="108"/>
    <n v="24"/>
  </r>
  <r>
    <x v="6"/>
    <d v="1899-12-30T15:00:00"/>
    <d v="1899-12-30T19:30:00"/>
    <n v="4.5"/>
    <d v="1899-12-30T04:30:00"/>
    <s v="Wincanton Hadspen Ward"/>
    <x v="0"/>
    <s v="Band 2"/>
    <x v="3"/>
    <s v="Ubom Runyi"/>
    <x v="0"/>
    <n v="108"/>
    <n v="24"/>
  </r>
  <r>
    <x v="7"/>
    <d v="1899-12-30T15:00:00"/>
    <d v="1899-12-30T19:30:00"/>
    <n v="4.5"/>
    <d v="1899-12-30T04:30:00"/>
    <s v="South Petherton Nursing"/>
    <x v="0"/>
    <s v="Band 2"/>
    <x v="4"/>
    <s v="Abioye Joseph"/>
    <x v="0"/>
    <n v="138.91499999999999"/>
    <n v="30.87"/>
  </r>
  <r>
    <x v="1"/>
    <d v="1899-12-30T07:00:00"/>
    <d v="1899-12-30T12:30:00"/>
    <n v="5.5"/>
    <d v="1899-12-30T05:30:00"/>
    <s v="Crewkerne Nursing"/>
    <x v="0"/>
    <s v="Band 2"/>
    <x v="3"/>
    <s v="Nwaozor Justin"/>
    <x v="0"/>
    <n v="132"/>
    <n v="24"/>
  </r>
  <r>
    <x v="8"/>
    <d v="1899-12-30T11:30:00"/>
    <d v="1899-12-30T17:00:00"/>
    <n v="5.5"/>
    <d v="1899-12-30T05:30:00"/>
    <s v="West Mendip Nursing"/>
    <x v="0"/>
    <s v="Band 2"/>
    <x v="5"/>
    <s v="Borchin Nicoleta-Lorendana"/>
    <x v="0"/>
    <n v="123.75"/>
    <n v="22.5"/>
  </r>
  <r>
    <x v="9"/>
    <d v="1899-12-30T07:10:00"/>
    <d v="1899-12-30T13:00:00"/>
    <n v="5.83"/>
    <d v="1899-12-30T05:50:00"/>
    <s v="Crewkerne Nursing"/>
    <x v="0"/>
    <s v="Band 2"/>
    <x v="6"/>
    <s v="Anene Ikechukwu"/>
    <x v="0"/>
    <n v="106.04770000000001"/>
    <n v="18.190000000000001"/>
  </r>
  <r>
    <x v="10"/>
    <d v="1899-12-30T07:00:00"/>
    <d v="1899-12-30T13:00:00"/>
    <n v="6"/>
    <d v="1899-12-30T06:00:00"/>
    <s v="Crewkerne Nursing"/>
    <x v="0"/>
    <s v="Band 2"/>
    <x v="7"/>
    <s v="James Ruth"/>
    <x v="0"/>
    <n v="200.70000000000002"/>
    <n v="33.450000000000003"/>
  </r>
  <r>
    <x v="11"/>
    <d v="1899-12-30T07:00:00"/>
    <d v="1899-12-30T13:00:00"/>
    <n v="6"/>
    <d v="1899-12-30T06:00:00"/>
    <s v="Wordsworth"/>
    <x v="0"/>
    <s v="Band 2"/>
    <x v="1"/>
    <s v="Elechi Adanna"/>
    <x v="0"/>
    <n v="116.64000000000001"/>
    <n v="19.440000000000001"/>
  </r>
  <r>
    <x v="5"/>
    <d v="1899-12-30T07:00:00"/>
    <d v="1899-12-30T13:00:00"/>
    <n v="6"/>
    <d v="1899-12-30T06:00:00"/>
    <s v="Crewkerne Nursing"/>
    <x v="0"/>
    <s v="Band 2"/>
    <x v="0"/>
    <s v="Komakech Anena"/>
    <x v="0"/>
    <n v="165"/>
    <n v="27.5"/>
  </r>
  <r>
    <x v="12"/>
    <d v="1899-12-30T07:00:00"/>
    <d v="1899-12-30T13:00:00"/>
    <n v="6"/>
    <d v="1899-12-30T06:00:00"/>
    <s v="Crewkerne Nursing"/>
    <x v="0"/>
    <s v="Band 2"/>
    <x v="0"/>
    <s v="Komakech Anena"/>
    <x v="0"/>
    <n v="165"/>
    <n v="27.5"/>
  </r>
  <r>
    <x v="13"/>
    <d v="1899-12-30T07:00:00"/>
    <d v="1899-12-30T13:00:00"/>
    <n v="6"/>
    <d v="1899-12-30T06:00:00"/>
    <s v="Triscombe Escalation"/>
    <x v="0"/>
    <s v="Band 2"/>
    <x v="4"/>
    <s v="Ukatu Chioma"/>
    <x v="0"/>
    <n v="185.22"/>
    <n v="30.87"/>
  </r>
  <r>
    <x v="14"/>
    <d v="1899-12-30T07:00:00"/>
    <d v="1899-12-30T13:00:00"/>
    <n v="6"/>
    <d v="1899-12-30T06:00:00"/>
    <s v="Eliot Ward"/>
    <x v="0"/>
    <s v="Band 2"/>
    <x v="4"/>
    <s v="Mashiri William"/>
    <x v="0"/>
    <n v="185.22"/>
    <n v="30.87"/>
  </r>
  <r>
    <x v="15"/>
    <d v="1899-12-30T07:00:00"/>
    <d v="1899-12-30T13:00:00"/>
    <n v="6"/>
    <d v="1899-12-30T06:00:00"/>
    <s v="Crewkerne Nursing"/>
    <x v="0"/>
    <s v="Band 2"/>
    <x v="0"/>
    <s v="Agule Carol"/>
    <x v="0"/>
    <n v="165"/>
    <n v="27.5"/>
  </r>
  <r>
    <x v="15"/>
    <d v="1899-12-30T07:00:00"/>
    <d v="1899-12-30T13:00:00"/>
    <n v="6"/>
    <d v="1899-12-30T06:00:00"/>
    <s v="Crewkerne Nursing"/>
    <x v="0"/>
    <s v="Band 2"/>
    <x v="0"/>
    <s v="Komakech Anena"/>
    <x v="0"/>
    <n v="165"/>
    <n v="27.5"/>
  </r>
  <r>
    <x v="16"/>
    <d v="1899-12-30T07:00:00"/>
    <d v="1899-12-30T13:00:00"/>
    <n v="6"/>
    <d v="1899-12-30T06:00:00"/>
    <s v="Tor Ward"/>
    <x v="0"/>
    <s v="Band 2"/>
    <x v="1"/>
    <s v="Okolie Jennifer"/>
    <x v="0"/>
    <n v="116.64000000000001"/>
    <n v="19.440000000000001"/>
  </r>
  <r>
    <x v="17"/>
    <d v="1899-12-30T07:00:00"/>
    <d v="1899-12-30T13:00:00"/>
    <n v="6"/>
    <d v="1899-12-30T06:00:00"/>
    <s v="Wordsworth"/>
    <x v="0"/>
    <s v="Band 2"/>
    <x v="1"/>
    <s v="Elechi Adanna"/>
    <x v="0"/>
    <n v="116.64000000000001"/>
    <n v="19.440000000000001"/>
  </r>
  <r>
    <x v="18"/>
    <d v="1899-12-30T13:30:00"/>
    <d v="1899-12-30T19:30:00"/>
    <n v="6"/>
    <d v="1899-12-30T06:00:00"/>
    <s v="South Petherton Nursing"/>
    <x v="0"/>
    <s v="Band 2"/>
    <x v="4"/>
    <s v="Mashiri Hilary"/>
    <x v="0"/>
    <n v="185.22"/>
    <n v="30.87"/>
  </r>
  <r>
    <x v="19"/>
    <d v="1899-12-30T15:00:00"/>
    <d v="1899-12-30T21:00:00"/>
    <n v="6"/>
    <d v="1899-12-30T06:00:00"/>
    <s v="Crewkerne Nursing"/>
    <x v="0"/>
    <s v="Band 2"/>
    <x v="7"/>
    <s v="Ponde Elizabeth"/>
    <x v="0"/>
    <n v="200.70000000000002"/>
    <n v="33.450000000000003"/>
  </r>
  <r>
    <x v="20"/>
    <d v="1899-12-30T13:30:00"/>
    <d v="1899-12-30T19:30:00"/>
    <n v="6"/>
    <d v="1899-12-30T06:00:00"/>
    <s v="Acute Frailty Unit (AFU)"/>
    <x v="0"/>
    <s v="Band 2"/>
    <x v="4"/>
    <s v="Duru Godwin"/>
    <x v="0"/>
    <n v="185.22"/>
    <n v="30.87"/>
  </r>
  <r>
    <x v="20"/>
    <d v="1899-12-30T13:30:00"/>
    <d v="1899-12-30T19:30:00"/>
    <n v="6"/>
    <d v="1899-12-30T06:00:00"/>
    <s v="Minehead Nursing"/>
    <x v="0"/>
    <s v="Band 2"/>
    <x v="3"/>
    <s v="Ijilade Kehinde"/>
    <x v="0"/>
    <n v="144"/>
    <n v="24"/>
  </r>
  <r>
    <x v="21"/>
    <d v="1899-12-30T13:30:00"/>
    <d v="1899-12-30T19:30:00"/>
    <n v="6"/>
    <d v="1899-12-30T06:00:00"/>
    <s v="Tor Ward"/>
    <x v="0"/>
    <s v="Band 2"/>
    <x v="1"/>
    <s v="Okolie Jennifer"/>
    <x v="0"/>
    <n v="116.64000000000001"/>
    <n v="19.440000000000001"/>
  </r>
  <r>
    <x v="4"/>
    <d v="1899-12-30T13:30:00"/>
    <d v="1899-12-30T19:30:00"/>
    <n v="6"/>
    <d v="1899-12-30T06:00:00"/>
    <s v="Eliot Ward"/>
    <x v="0"/>
    <s v="Band 2"/>
    <x v="4"/>
    <s v="Nwagu-Abang Chinonso"/>
    <x v="0"/>
    <n v="185.22"/>
    <n v="30.87"/>
  </r>
  <r>
    <x v="22"/>
    <d v="1899-12-30T15:00:00"/>
    <d v="1899-12-30T21:00:00"/>
    <n v="6"/>
    <d v="1899-12-30T06:00:00"/>
    <s v="Crewkerne Nursing"/>
    <x v="0"/>
    <s v="Band 2"/>
    <x v="0"/>
    <s v="Komakech Anena"/>
    <x v="0"/>
    <n v="165"/>
    <n v="27.5"/>
  </r>
  <r>
    <x v="6"/>
    <d v="1899-12-30T09:00:00"/>
    <d v="1899-12-30T15:00:00"/>
    <n v="6"/>
    <d v="1899-12-30T06:00:00"/>
    <s v="Crewkerne Nursing"/>
    <x v="0"/>
    <s v="Band 2"/>
    <x v="0"/>
    <s v="Komakech Anena"/>
    <x v="0"/>
    <n v="165"/>
    <n v="27.5"/>
  </r>
  <r>
    <x v="6"/>
    <d v="1899-12-30T15:00:00"/>
    <d v="1899-12-30T21:00:00"/>
    <n v="6"/>
    <d v="1899-12-30T06:00:00"/>
    <s v="Crewkerne Nursing"/>
    <x v="0"/>
    <s v="Band 2"/>
    <x v="0"/>
    <s v="Komakech Anena"/>
    <x v="0"/>
    <n v="165"/>
    <n v="27.5"/>
  </r>
  <r>
    <x v="14"/>
    <d v="1899-12-30T15:00:00"/>
    <d v="1899-12-30T21:00:00"/>
    <n v="6"/>
    <d v="1899-12-30T06:00:00"/>
    <s v="Crewkerne Nursing"/>
    <x v="0"/>
    <s v="Band 2"/>
    <x v="0"/>
    <s v="Komakech Anena"/>
    <x v="0"/>
    <n v="165"/>
    <n v="27.5"/>
  </r>
  <r>
    <x v="23"/>
    <d v="1899-12-30T15:00:00"/>
    <d v="1899-12-30T21:00:00"/>
    <n v="6"/>
    <d v="1899-12-30T06:00:00"/>
    <s v="Crewkerne Nursing"/>
    <x v="0"/>
    <s v="Band 2"/>
    <x v="3"/>
    <s v="Ubom Runyi"/>
    <x v="0"/>
    <n v="144"/>
    <n v="24"/>
  </r>
  <r>
    <x v="24"/>
    <d v="1899-12-30T13:30:00"/>
    <d v="1899-12-30T19:30:00"/>
    <n v="6"/>
    <d v="1899-12-30T06:00:00"/>
    <s v="South Petherton Nursing"/>
    <x v="0"/>
    <s v="Band 2"/>
    <x v="4"/>
    <s v="Ukatu Chioma"/>
    <x v="0"/>
    <n v="185.22"/>
    <n v="30.87"/>
  </r>
  <r>
    <x v="25"/>
    <d v="1899-12-30T13:30:00"/>
    <d v="1899-12-30T19:30:00"/>
    <n v="6"/>
    <d v="1899-12-30T06:00:00"/>
    <s v="West Mendip Nursing"/>
    <x v="0"/>
    <s v="Band 2"/>
    <x v="0"/>
    <s v="Achladas Dimitrios"/>
    <x v="0"/>
    <n v="165"/>
    <n v="27.5"/>
  </r>
  <r>
    <x v="25"/>
    <d v="1899-12-30T13:30:00"/>
    <d v="1899-12-30T19:30:00"/>
    <n v="6"/>
    <d v="1899-12-30T06:00:00"/>
    <s v="South Petherton Nursing"/>
    <x v="0"/>
    <s v="Band 2"/>
    <x v="4"/>
    <s v="Ukatu Chioma"/>
    <x v="0"/>
    <n v="185.22"/>
    <n v="30.87"/>
  </r>
  <r>
    <x v="26"/>
    <d v="1899-12-30T13:30:00"/>
    <d v="1899-12-30T19:30:00"/>
    <n v="6"/>
    <d v="1899-12-30T06:00:00"/>
    <s v="West Mendip Nursing"/>
    <x v="0"/>
    <s v="Band 2"/>
    <x v="0"/>
    <s v="Achladas Dimitrios"/>
    <x v="0"/>
    <n v="165"/>
    <n v="27.5"/>
  </r>
  <r>
    <x v="26"/>
    <d v="1899-12-30T13:30:00"/>
    <d v="1899-12-30T19:30:00"/>
    <n v="6"/>
    <d v="1899-12-30T06:00:00"/>
    <s v="South Petherton Nursing"/>
    <x v="0"/>
    <s v="Band 2"/>
    <x v="4"/>
    <s v="Ukatu Chioma"/>
    <x v="0"/>
    <n v="185.22"/>
    <n v="30.87"/>
  </r>
  <r>
    <x v="27"/>
    <d v="1899-12-30T13:30:00"/>
    <d v="1899-12-30T19:30:00"/>
    <n v="6"/>
    <d v="1899-12-30T06:00:00"/>
    <s v="Triscombe Ward"/>
    <x v="0"/>
    <s v="Band 2"/>
    <x v="1"/>
    <s v="Nnadi Herbert"/>
    <x v="0"/>
    <n v="116.64000000000001"/>
    <n v="19.440000000000001"/>
  </r>
  <r>
    <x v="28"/>
    <d v="1899-12-30T13:30:00"/>
    <d v="1899-12-30T19:30:00"/>
    <n v="6"/>
    <d v="1899-12-30T06:00:00"/>
    <s v="South Petherton Nursing"/>
    <x v="0"/>
    <s v="Band 2"/>
    <x v="4"/>
    <s v="Ukatu Chioma"/>
    <x v="0"/>
    <n v="185.22"/>
    <n v="30.87"/>
  </r>
  <r>
    <x v="28"/>
    <d v="1899-12-30T15:00:00"/>
    <d v="1899-12-30T21:00:00"/>
    <n v="6"/>
    <d v="1899-12-30T06:00:00"/>
    <s v="Crewkerne Nursing"/>
    <x v="0"/>
    <s v="Band 2"/>
    <x v="1"/>
    <s v="Nwofor Okechukwu"/>
    <x v="0"/>
    <n v="116.64000000000001"/>
    <n v="19.440000000000001"/>
  </r>
  <r>
    <x v="29"/>
    <d v="1899-12-30T13:30:00"/>
    <d v="1899-12-30T19:30:00"/>
    <n v="6"/>
    <d v="1899-12-30T06:00:00"/>
    <s v="Wordsworth"/>
    <x v="0"/>
    <s v="Band 2"/>
    <x v="1"/>
    <s v="Nnadi Herbert"/>
    <x v="0"/>
    <n v="116.64000000000001"/>
    <n v="19.440000000000001"/>
  </r>
  <r>
    <x v="30"/>
    <d v="1899-12-30T13:30:00"/>
    <d v="1899-12-30T19:30:00"/>
    <n v="6"/>
    <d v="1899-12-30T06:00:00"/>
    <s v="Minehead Nursing"/>
    <x v="0"/>
    <s v="Band 2"/>
    <x v="8"/>
    <s v="Torkornoo Gordon"/>
    <x v="0"/>
    <n v="115.14000000000001"/>
    <n v="19.190000000000001"/>
  </r>
  <r>
    <x v="31"/>
    <d v="1899-12-30T13:30:00"/>
    <d v="1899-12-30T19:30:00"/>
    <n v="6"/>
    <d v="1899-12-30T06:00:00"/>
    <s v="Acute Medical Unit"/>
    <x v="0"/>
    <s v="Band 2"/>
    <x v="1"/>
    <s v="Elechi Adanna"/>
    <x v="0"/>
    <n v="116.64000000000001"/>
    <n v="19.440000000000001"/>
  </r>
  <r>
    <x v="32"/>
    <d v="1899-12-30T13:30:00"/>
    <d v="1899-12-30T19:30:00"/>
    <n v="6"/>
    <d v="1899-12-30T06:00:00"/>
    <s v="Triscombe Ward"/>
    <x v="0"/>
    <s v="Band 2"/>
    <x v="4"/>
    <s v="Ukatu Chioma"/>
    <x v="0"/>
    <n v="185.22"/>
    <n v="30.87"/>
  </r>
  <r>
    <x v="33"/>
    <d v="1899-12-30T07:30:00"/>
    <d v="1899-12-30T13:30:00"/>
    <n v="6"/>
    <d v="1899-12-30T06:00:00"/>
    <s v="South Petherton Nursing"/>
    <x v="0"/>
    <s v="Band 2"/>
    <x v="8"/>
    <s v="Torkornoo Gordon"/>
    <x v="0"/>
    <n v="115.14000000000001"/>
    <n v="19.190000000000001"/>
  </r>
  <r>
    <x v="34"/>
    <d v="1899-12-30T13:30:00"/>
    <d v="1899-12-30T19:30:00"/>
    <n v="6"/>
    <d v="1899-12-30T06:00:00"/>
    <s v="Wordsworth"/>
    <x v="0"/>
    <s v="Band 2"/>
    <x v="1"/>
    <s v="Chidozieodu Richman"/>
    <x v="0"/>
    <n v="116.64000000000001"/>
    <n v="19.440000000000001"/>
  </r>
  <r>
    <x v="35"/>
    <d v="1899-12-30T07:00:00"/>
    <d v="1899-12-30T13:00:00"/>
    <n v="6"/>
    <d v="1899-12-30T06:00:00"/>
    <s v="Crewkerne Nursing"/>
    <x v="0"/>
    <s v="Band 2"/>
    <x v="6"/>
    <s v="Anene Ikechukwu"/>
    <x v="0"/>
    <n v="109.14000000000001"/>
    <n v="18.190000000000001"/>
  </r>
  <r>
    <x v="18"/>
    <d v="1899-12-30T07:00:00"/>
    <d v="1899-12-30T13:30:00"/>
    <n v="6.5"/>
    <d v="1899-12-30T06:30:00"/>
    <s v="South Petherton Nursing"/>
    <x v="0"/>
    <s v="Band 2"/>
    <x v="4"/>
    <s v="Mashiri Hilary"/>
    <x v="0"/>
    <n v="200.655"/>
    <n v="30.87"/>
  </r>
  <r>
    <x v="36"/>
    <d v="1899-12-30T07:00:00"/>
    <d v="1899-12-30T13:30:00"/>
    <n v="6.5"/>
    <d v="1899-12-30T06:30:00"/>
    <s v="Acute Medical Unit"/>
    <x v="0"/>
    <s v="Band 2"/>
    <x v="1"/>
    <s v="Nnadi Herbert"/>
    <x v="0"/>
    <n v="126.36000000000001"/>
    <n v="19.440000000000001"/>
  </r>
  <r>
    <x v="21"/>
    <d v="1899-12-30T07:00:00"/>
    <d v="1899-12-30T13:30:00"/>
    <n v="6.5"/>
    <d v="1899-12-30T06:30:00"/>
    <s v="Tor Ward"/>
    <x v="0"/>
    <s v="Band 2"/>
    <x v="1"/>
    <s v="Okolie Jennifer"/>
    <x v="0"/>
    <n v="126.36000000000001"/>
    <n v="19.440000000000001"/>
  </r>
  <r>
    <x v="4"/>
    <d v="1899-12-30T07:00:00"/>
    <d v="1899-12-30T13:30:00"/>
    <n v="6.5"/>
    <d v="1899-12-30T06:30:00"/>
    <s v="Tor Ward"/>
    <x v="0"/>
    <s v="Band 2"/>
    <x v="4"/>
    <s v="Nwagu-Abang Chinonso"/>
    <x v="0"/>
    <n v="200.655"/>
    <n v="30.87"/>
  </r>
  <r>
    <x v="37"/>
    <d v="1899-12-30T07:00:00"/>
    <d v="1899-12-30T13:30:00"/>
    <n v="6.5"/>
    <d v="1899-12-30T06:30:00"/>
    <s v="South Petherton Nursing"/>
    <x v="0"/>
    <s v="Band 2"/>
    <x v="3"/>
    <s v="Achu Chibueze"/>
    <x v="0"/>
    <n v="156"/>
    <n v="24"/>
  </r>
  <r>
    <x v="24"/>
    <d v="1899-12-30T07:00:00"/>
    <d v="1899-12-30T13:30:00"/>
    <n v="6.5"/>
    <d v="1899-12-30T06:30:00"/>
    <s v="South Petherton Nursing"/>
    <x v="0"/>
    <s v="Band 2"/>
    <x v="4"/>
    <s v="Ukatu Chioma"/>
    <x v="0"/>
    <n v="200.655"/>
    <n v="30.87"/>
  </r>
  <r>
    <x v="38"/>
    <d v="1899-12-30T11:30:00"/>
    <d v="1899-12-30T18:00:00"/>
    <n v="6.5"/>
    <d v="1899-12-30T06:30:00"/>
    <s v="Burnham Nursing"/>
    <x v="0"/>
    <s v="Band 2"/>
    <x v="9"/>
    <s v="Owens Andrew"/>
    <x v="0"/>
    <n v="161.20000000000002"/>
    <n v="24.8"/>
  </r>
  <r>
    <x v="25"/>
    <d v="1899-12-30T07:00:00"/>
    <d v="1899-12-30T13:30:00"/>
    <n v="6.5"/>
    <d v="1899-12-30T06:30:00"/>
    <s v="South Petherton Nursing"/>
    <x v="0"/>
    <s v="Band 2"/>
    <x v="4"/>
    <s v="Ukatu Chioma"/>
    <x v="0"/>
    <n v="200.655"/>
    <n v="30.87"/>
  </r>
  <r>
    <x v="26"/>
    <d v="1899-12-30T07:00:00"/>
    <d v="1899-12-30T13:30:00"/>
    <n v="6.5"/>
    <d v="1899-12-30T06:30:00"/>
    <s v="South Petherton Nursing"/>
    <x v="0"/>
    <s v="Band 2"/>
    <x v="4"/>
    <s v="Ukatu Chioma"/>
    <x v="0"/>
    <n v="200.655"/>
    <n v="30.87"/>
  </r>
  <r>
    <x v="27"/>
    <d v="1899-12-30T07:00:00"/>
    <d v="1899-12-30T13:30:00"/>
    <n v="6.5"/>
    <d v="1899-12-30T06:30:00"/>
    <s v="Triscombe Ward"/>
    <x v="0"/>
    <s v="Band 2"/>
    <x v="1"/>
    <s v="Nnadi Herbert"/>
    <x v="0"/>
    <n v="126.36000000000001"/>
    <n v="19.440000000000001"/>
  </r>
  <r>
    <x v="39"/>
    <d v="1899-12-30T07:00:00"/>
    <d v="1899-12-30T13:30:00"/>
    <n v="6.5"/>
    <d v="1899-12-30T06:30:00"/>
    <s v="South Petherton Nursing"/>
    <x v="0"/>
    <s v="Band 2"/>
    <x v="9"/>
    <s v="Owens Andrew"/>
    <x v="0"/>
    <n v="161.20000000000002"/>
    <n v="24.8"/>
  </r>
  <r>
    <x v="28"/>
    <d v="1899-12-30T07:00:00"/>
    <d v="1899-12-30T13:30:00"/>
    <n v="6.5"/>
    <d v="1899-12-30T06:30:00"/>
    <s v="South Petherton Nursing"/>
    <x v="0"/>
    <s v="Band 2"/>
    <x v="4"/>
    <s v="Ukatu Chioma"/>
    <x v="0"/>
    <n v="200.655"/>
    <n v="30.87"/>
  </r>
  <r>
    <x v="29"/>
    <d v="1899-12-30T07:00:00"/>
    <d v="1899-12-30T13:30:00"/>
    <n v="6.5"/>
    <d v="1899-12-30T06:30:00"/>
    <s v="Triscombe Ward"/>
    <x v="0"/>
    <s v="Band 2"/>
    <x v="1"/>
    <s v="Nnadi Herbert"/>
    <x v="0"/>
    <n v="126.36000000000001"/>
    <n v="19.440000000000001"/>
  </r>
  <r>
    <x v="31"/>
    <d v="1899-12-30T07:00:00"/>
    <d v="1899-12-30T13:30:00"/>
    <n v="6.5"/>
    <d v="1899-12-30T06:30:00"/>
    <s v="Coleridge"/>
    <x v="0"/>
    <s v="Band 2"/>
    <x v="1"/>
    <s v="Elechi Adanna"/>
    <x v="0"/>
    <n v="126.36000000000001"/>
    <n v="19.440000000000001"/>
  </r>
  <r>
    <x v="32"/>
    <d v="1899-12-30T07:00:00"/>
    <d v="1899-12-30T13:30:00"/>
    <n v="6.5"/>
    <d v="1899-12-30T06:30:00"/>
    <s v="Acute Frailty Unit (AFU)"/>
    <x v="0"/>
    <s v="Band 2"/>
    <x v="4"/>
    <s v="Ukatu Chioma"/>
    <x v="0"/>
    <n v="200.655"/>
    <n v="30.87"/>
  </r>
  <r>
    <x v="32"/>
    <d v="1899-12-30T07:00:00"/>
    <d v="1899-12-30T13:30:00"/>
    <n v="6.5"/>
    <d v="1899-12-30T06:30:00"/>
    <s v="South Petherton Nursing"/>
    <x v="0"/>
    <s v="Band 2"/>
    <x v="4"/>
    <s v="Mashiri William"/>
    <x v="0"/>
    <n v="200.655"/>
    <n v="30.87"/>
  </r>
  <r>
    <x v="34"/>
    <d v="1899-12-30T07:00:00"/>
    <d v="1899-12-30T13:30:00"/>
    <n v="6.5"/>
    <d v="1899-12-30T06:30:00"/>
    <s v="Wordsworth"/>
    <x v="0"/>
    <s v="Band 2"/>
    <x v="1"/>
    <s v="Chidozieodu Richman"/>
    <x v="0"/>
    <n v="126.36000000000001"/>
    <n v="19.440000000000001"/>
  </r>
  <r>
    <x v="10"/>
    <d v="1899-12-30T13:00:00"/>
    <d v="1899-12-30T19:30:00"/>
    <n v="6.5"/>
    <d v="1899-12-30T06:30:00"/>
    <s v="Crewkerne Nursing"/>
    <x v="0"/>
    <s v="Band 2"/>
    <x v="2"/>
    <s v="Chaher Zakariya"/>
    <x v="0"/>
    <n v="162.5"/>
    <n v="25"/>
  </r>
  <r>
    <x v="40"/>
    <d v="1899-12-30T13:00:00"/>
    <d v="1899-12-30T19:30:00"/>
    <n v="6.5"/>
    <d v="1899-12-30T06:30:00"/>
    <s v="Montacute Ward"/>
    <x v="0"/>
    <s v="Band 2"/>
    <x v="4"/>
    <s v="Duru Godwin"/>
    <x v="0"/>
    <n v="200.655"/>
    <n v="30.87"/>
  </r>
  <r>
    <x v="11"/>
    <d v="1899-12-30T13:00:00"/>
    <d v="1899-12-30T19:30:00"/>
    <n v="6.5"/>
    <d v="1899-12-30T06:30:00"/>
    <s v="Wordsworth"/>
    <x v="0"/>
    <s v="Band 2"/>
    <x v="1"/>
    <s v="Elechi Adanna"/>
    <x v="0"/>
    <n v="126.36000000000001"/>
    <n v="19.440000000000001"/>
  </r>
  <r>
    <x v="13"/>
    <d v="1899-12-30T13:00:00"/>
    <d v="1899-12-30T19:30:00"/>
    <n v="6.5"/>
    <d v="1899-12-30T06:30:00"/>
    <s v="Triscombe Ward"/>
    <x v="0"/>
    <s v="Band 2"/>
    <x v="4"/>
    <s v="Ukatu Chioma"/>
    <x v="0"/>
    <n v="200.655"/>
    <n v="30.87"/>
  </r>
  <r>
    <x v="14"/>
    <d v="1899-12-30T13:00:00"/>
    <d v="1899-12-30T19:30:00"/>
    <n v="6.5"/>
    <d v="1899-12-30T06:30:00"/>
    <s v="Wordsworth"/>
    <x v="0"/>
    <s v="Band 2"/>
    <x v="4"/>
    <s v="Mashiri William"/>
    <x v="0"/>
    <n v="200.655"/>
    <n v="30.87"/>
  </r>
  <r>
    <x v="15"/>
    <d v="1899-12-30T13:00:00"/>
    <d v="1899-12-30T19:30:00"/>
    <n v="6.5"/>
    <d v="1899-12-30T06:30:00"/>
    <s v="South Petherton Nursing"/>
    <x v="0"/>
    <s v="Band 2"/>
    <x v="0"/>
    <s v="Agule Carol"/>
    <x v="0"/>
    <n v="178.75"/>
    <n v="27.5"/>
  </r>
  <r>
    <x v="15"/>
    <d v="1899-12-30T13:00:00"/>
    <d v="1899-12-30T19:30:00"/>
    <n v="6.5"/>
    <d v="1899-12-30T06:30:00"/>
    <s v="Crewkerne Nursing"/>
    <x v="0"/>
    <s v="Band 2"/>
    <x v="0"/>
    <s v="Komakech Anena"/>
    <x v="0"/>
    <n v="178.75"/>
    <n v="27.5"/>
  </r>
  <r>
    <x v="38"/>
    <d v="1899-12-30T13:00:00"/>
    <d v="1899-12-30T19:30:00"/>
    <n v="6.5"/>
    <d v="1899-12-30T06:30:00"/>
    <s v="Bridgwater Nursing"/>
    <x v="0"/>
    <s v="Band 2"/>
    <x v="0"/>
    <s v="Achladas Dimitrios"/>
    <x v="0"/>
    <n v="178.75"/>
    <n v="27.5"/>
  </r>
  <r>
    <x v="25"/>
    <d v="1899-12-30T13:00:00"/>
    <d v="1899-12-30T19:30:00"/>
    <n v="6.5"/>
    <d v="1899-12-30T06:30:00"/>
    <s v="South Petherton Nursing"/>
    <x v="0"/>
    <s v="Band 2"/>
    <x v="4"/>
    <s v="Mapuranga Scholastica"/>
    <x v="0"/>
    <n v="200.655"/>
    <n v="30.87"/>
  </r>
  <r>
    <x v="41"/>
    <d v="1899-12-30T13:00:00"/>
    <d v="1899-12-30T19:30:00"/>
    <n v="6.5"/>
    <d v="1899-12-30T06:30:00"/>
    <s v="Bridgwater Nursing"/>
    <x v="0"/>
    <s v="Band 2"/>
    <x v="0"/>
    <s v="Achladas Dimitrios"/>
    <x v="0"/>
    <n v="178.75"/>
    <n v="27.5"/>
  </r>
  <r>
    <x v="27"/>
    <d v="1899-12-30T13:00:00"/>
    <d v="1899-12-30T19:30:00"/>
    <n v="6.5"/>
    <d v="1899-12-30T06:30:00"/>
    <s v="South Petherton Nursing"/>
    <x v="0"/>
    <s v="Band 2"/>
    <x v="0"/>
    <s v="Achladas Dimitrios"/>
    <x v="0"/>
    <n v="178.75"/>
    <n v="27.5"/>
  </r>
  <r>
    <x v="16"/>
    <d v="1899-12-30T13:00:00"/>
    <d v="1899-12-30T19:30:00"/>
    <n v="6.5"/>
    <d v="1899-12-30T06:30:00"/>
    <s v="Tor Ward"/>
    <x v="0"/>
    <s v="Band 2"/>
    <x v="1"/>
    <s v="Okolie Jennifer"/>
    <x v="0"/>
    <n v="126.36000000000001"/>
    <n v="19.440000000000001"/>
  </r>
  <r>
    <x v="30"/>
    <d v="1899-12-30T13:00:00"/>
    <d v="1899-12-30T19:30:00"/>
    <n v="6.5"/>
    <d v="1899-12-30T06:30:00"/>
    <s v="Wordsworth"/>
    <x v="0"/>
    <s v="Band 2"/>
    <x v="4"/>
    <s v="onwuka nkechi"/>
    <x v="0"/>
    <n v="200.655"/>
    <n v="30.87"/>
  </r>
  <r>
    <x v="42"/>
    <d v="1899-12-30T13:00:00"/>
    <d v="1899-12-30T19:30:00"/>
    <n v="6.5"/>
    <d v="1899-12-30T06:30:00"/>
    <s v="Bridgwater Nursing"/>
    <x v="0"/>
    <s v="Band 2"/>
    <x v="0"/>
    <s v="Achladas Dimitrios"/>
    <x v="0"/>
    <n v="178.75"/>
    <n v="27.5"/>
  </r>
  <r>
    <x v="17"/>
    <d v="1899-12-30T13:00:00"/>
    <d v="1899-12-30T19:30:00"/>
    <n v="6.5"/>
    <d v="1899-12-30T06:30:00"/>
    <s v="Wordsworth"/>
    <x v="0"/>
    <s v="Band 2"/>
    <x v="1"/>
    <s v="Elechi Adanna"/>
    <x v="0"/>
    <n v="126.36000000000001"/>
    <n v="19.440000000000001"/>
  </r>
  <r>
    <x v="43"/>
    <d v="1899-12-30T13:00:00"/>
    <d v="1899-12-30T19:30:00"/>
    <n v="6.5"/>
    <d v="1899-12-30T06:30:00"/>
    <s v="South Petherton Nursing"/>
    <x v="0"/>
    <s v="Band 2"/>
    <x v="3"/>
    <s v="Nwaozor Justin"/>
    <x v="0"/>
    <n v="156"/>
    <n v="24"/>
  </r>
  <r>
    <x v="44"/>
    <d v="1899-12-30T13:00:00"/>
    <d v="1899-12-30T19:30:00"/>
    <n v="6.5"/>
    <d v="1899-12-30T06:30:00"/>
    <s v="West Mendip Nursing"/>
    <x v="0"/>
    <s v="Band 2"/>
    <x v="4"/>
    <s v="Anozie Chiamaka"/>
    <x v="0"/>
    <n v="200.655"/>
    <n v="30.87"/>
  </r>
  <r>
    <x v="34"/>
    <d v="1899-12-30T13:00:00"/>
    <d v="1899-12-30T19:30:00"/>
    <n v="6.5"/>
    <d v="1899-12-30T06:30:00"/>
    <s v="Bridgwater Nursing"/>
    <x v="0"/>
    <s v="Band 2"/>
    <x v="5"/>
    <s v="Tamabarare Mitchell"/>
    <x v="0"/>
    <n v="146.25"/>
    <n v="22.5"/>
  </r>
  <r>
    <x v="45"/>
    <d v="1899-12-30T13:00:00"/>
    <d v="1899-12-30T19:30:00"/>
    <n v="6.5"/>
    <d v="1899-12-30T06:30:00"/>
    <s v="South Petherton Nursing"/>
    <x v="0"/>
    <s v="Band 2"/>
    <x v="4"/>
    <s v="Mashiri William"/>
    <x v="0"/>
    <n v="200.655"/>
    <n v="30.87"/>
  </r>
  <r>
    <x v="35"/>
    <d v="1899-12-30T13:00:00"/>
    <d v="1899-12-30T19:30:00"/>
    <n v="6.5"/>
    <d v="1899-12-30T06:30:00"/>
    <s v="Crewkerne Nursing"/>
    <x v="0"/>
    <s v="Band 2"/>
    <x v="6"/>
    <s v="Anene Ikechukwu"/>
    <x v="0"/>
    <n v="118.23500000000001"/>
    <n v="18.190000000000001"/>
  </r>
  <r>
    <x v="46"/>
    <d v="1899-12-30T08:20:00"/>
    <d v="1899-12-30T15:00:00"/>
    <n v="6.63"/>
    <d v="1899-12-30T06:40:00"/>
    <s v="West Mendip Nursing"/>
    <x v="0"/>
    <s v="Band 2"/>
    <x v="0"/>
    <s v="Agule Carol"/>
    <x v="0"/>
    <n v="182.32499999999999"/>
    <n v="27.5"/>
  </r>
  <r>
    <x v="47"/>
    <d v="1899-12-30T12:30:00"/>
    <d v="1899-12-30T19:30:00"/>
    <n v="7"/>
    <d v="1899-12-30T07:00:00"/>
    <s v="Crewkerne Nursing"/>
    <x v="0"/>
    <s v="Band 2"/>
    <x v="1"/>
    <s v="Oriaku Peter"/>
    <x v="0"/>
    <n v="136.08000000000001"/>
    <n v="19.440000000000001"/>
  </r>
  <r>
    <x v="48"/>
    <d v="1899-12-30T16:15:00"/>
    <d v="1899-12-30T23:30:00"/>
    <n v="7.25"/>
    <d v="1899-12-30T07:15:00"/>
    <s v="Crewkerne Nursing"/>
    <x v="0"/>
    <s v="Band 2"/>
    <x v="7"/>
    <s v="Kopyl Dmytro"/>
    <x v="0"/>
    <n v="242.51250000000002"/>
    <n v="33.450000000000003"/>
  </r>
  <r>
    <x v="45"/>
    <d v="1899-12-30T12:00:00"/>
    <d v="1899-12-30T19:30:00"/>
    <n v="7.5"/>
    <d v="1899-12-30T07:30:00"/>
    <s v="Crewkerne Nursing"/>
    <x v="0"/>
    <s v="Band 2"/>
    <x v="7"/>
    <s v="Hutchinson Alma"/>
    <x v="0"/>
    <n v="250.87500000000003"/>
    <n v="33.450000000000003"/>
  </r>
  <r>
    <x v="28"/>
    <d v="1899-12-30T11:50:00"/>
    <d v="1899-12-30T19:30:00"/>
    <n v="7.63"/>
    <d v="1899-12-30T07:40:00"/>
    <s v="Burnham Nursing"/>
    <x v="0"/>
    <s v="Band 2"/>
    <x v="10"/>
    <s v="Nwokemodo Basil"/>
    <x v="0"/>
    <n v="137.1874"/>
    <n v="17.98"/>
  </r>
  <r>
    <x v="49"/>
    <d v="1899-12-30T11:45:00"/>
    <d v="1899-12-30T19:30:00"/>
    <n v="7.75"/>
    <d v="1899-12-30T07:45:00"/>
    <s v="Burnham Nursing"/>
    <x v="0"/>
    <s v="Band 2"/>
    <x v="8"/>
    <s v="Torkornoo Gordon"/>
    <x v="0"/>
    <n v="148.7225"/>
    <n v="19.190000000000001"/>
  </r>
  <r>
    <x v="50"/>
    <d v="1899-12-30T15:30:00"/>
    <d v="1899-12-30T23:30:00"/>
    <n v="8"/>
    <d v="1899-12-30T08:00:00"/>
    <s v="Crewkerne Nursing"/>
    <x v="0"/>
    <s v="Band 2"/>
    <x v="7"/>
    <s v="Dodon Anatoliy"/>
    <x v="0"/>
    <n v="267.60000000000002"/>
    <n v="33.450000000000003"/>
  </r>
  <r>
    <x v="19"/>
    <d v="1899-12-30T15:30:00"/>
    <d v="1899-12-30T23:30:00"/>
    <n v="8"/>
    <d v="1899-12-30T08:00:00"/>
    <s v="Crewkerne Nursing"/>
    <x v="0"/>
    <s v="Band 2"/>
    <x v="7"/>
    <s v="Kopyl Dmytro"/>
    <x v="0"/>
    <n v="267.60000000000002"/>
    <n v="33.450000000000003"/>
  </r>
  <r>
    <x v="20"/>
    <d v="1899-12-30T15:30:00"/>
    <d v="1899-12-30T23:30:00"/>
    <n v="8"/>
    <d v="1899-12-30T08:00:00"/>
    <s v="Crewkerne Nursing"/>
    <x v="0"/>
    <s v="Band 2"/>
    <x v="7"/>
    <s v="Ponde Elizabeth"/>
    <x v="0"/>
    <n v="267.60000000000002"/>
    <n v="33.450000000000003"/>
  </r>
  <r>
    <x v="3"/>
    <d v="1899-12-30T15:30:00"/>
    <d v="1899-12-30T23:30:00"/>
    <n v="8"/>
    <d v="1899-12-30T08:00:00"/>
    <s v="Crewkerne Nursing"/>
    <x v="0"/>
    <s v="Band 2"/>
    <x v="7"/>
    <s v="Ponde Elizabeth"/>
    <x v="0"/>
    <n v="267.60000000000002"/>
    <n v="33.450000000000003"/>
  </r>
  <r>
    <x v="11"/>
    <d v="1899-12-30T15:30:00"/>
    <d v="1899-12-30T23:30:00"/>
    <n v="8"/>
    <d v="1899-12-30T08:00:00"/>
    <s v="Crewkerne Nursing"/>
    <x v="0"/>
    <s v="Band 2"/>
    <x v="7"/>
    <s v="Podesta Bintou Anna Janne "/>
    <x v="0"/>
    <n v="267.60000000000002"/>
    <n v="33.450000000000003"/>
  </r>
  <r>
    <x v="5"/>
    <d v="1899-12-30T15:30:00"/>
    <d v="1899-12-30T23:30:00"/>
    <n v="8"/>
    <d v="1899-12-30T08:00:00"/>
    <s v="Crewkerne Nursing"/>
    <x v="0"/>
    <s v="Band 2"/>
    <x v="0"/>
    <s v="Agule Carol"/>
    <x v="0"/>
    <n v="220"/>
    <n v="27.5"/>
  </r>
  <r>
    <x v="51"/>
    <d v="1899-12-30T15:30:00"/>
    <d v="1899-12-30T23:30:00"/>
    <n v="8"/>
    <d v="1899-12-30T08:00:00"/>
    <s v="Crewkerne Nursing"/>
    <x v="0"/>
    <s v="Band 2"/>
    <x v="0"/>
    <s v="Komakech Anena"/>
    <x v="0"/>
    <n v="220"/>
    <n v="27.5"/>
  </r>
  <r>
    <x v="52"/>
    <d v="1899-12-30T15:30:00"/>
    <d v="1899-12-30T23:30:00"/>
    <n v="8"/>
    <d v="1899-12-30T08:00:00"/>
    <s v="Crewkerne Nursing"/>
    <x v="0"/>
    <s v="Band 2"/>
    <x v="7"/>
    <s v="Gault Steven"/>
    <x v="0"/>
    <n v="267.60000000000002"/>
    <n v="33.450000000000003"/>
  </r>
  <r>
    <x v="53"/>
    <d v="1899-12-30T15:30:00"/>
    <d v="1899-12-30T23:30:00"/>
    <n v="8"/>
    <d v="1899-12-30T08:00:00"/>
    <s v="Crewkerne Nursing"/>
    <x v="0"/>
    <s v="Band 2"/>
    <x v="7"/>
    <s v="Ponde Elizabeth"/>
    <x v="0"/>
    <n v="267.60000000000002"/>
    <n v="33.450000000000003"/>
  </r>
  <r>
    <x v="49"/>
    <d v="1899-12-30T15:30:00"/>
    <d v="1899-12-30T23:30:00"/>
    <n v="8"/>
    <d v="1899-12-30T08:00:00"/>
    <s v="Crewkerne Nursing"/>
    <x v="0"/>
    <s v="Band 2"/>
    <x v="7"/>
    <s v="Gault Steven"/>
    <x v="0"/>
    <n v="267.60000000000002"/>
    <n v="33.450000000000003"/>
  </r>
  <r>
    <x v="54"/>
    <d v="1899-12-30T15:30:00"/>
    <d v="1899-12-30T23:30:00"/>
    <n v="8"/>
    <d v="1899-12-30T08:00:00"/>
    <s v="Crewkerne Nursing"/>
    <x v="0"/>
    <s v="Band 2"/>
    <x v="0"/>
    <s v="Agule Carol"/>
    <x v="0"/>
    <n v="220"/>
    <n v="27.5"/>
  </r>
  <r>
    <x v="43"/>
    <d v="1899-12-30T15:30:00"/>
    <d v="1899-12-30T23:30:00"/>
    <n v="8"/>
    <d v="1899-12-30T08:00:00"/>
    <s v="Crewkerne Nursing"/>
    <x v="0"/>
    <s v="Band 2"/>
    <x v="7"/>
    <s v="Harrold Alvida"/>
    <x v="0"/>
    <n v="267.60000000000002"/>
    <n v="33.450000000000003"/>
  </r>
  <r>
    <x v="55"/>
    <d v="1899-12-30T07:00:00"/>
    <d v="1899-12-30T15:00:00"/>
    <n v="8"/>
    <d v="1899-12-30T08:00:00"/>
    <s v="Burnham Nursing"/>
    <x v="0"/>
    <s v="Band 2"/>
    <x v="4"/>
    <s v="Nwagu-Abang Chinonso"/>
    <x v="0"/>
    <n v="246.96"/>
    <n v="30.87"/>
  </r>
  <r>
    <x v="55"/>
    <d v="1899-12-30T11:30:00"/>
    <d v="1899-12-30T19:30:00"/>
    <n v="8"/>
    <d v="1899-12-30T08:00:00"/>
    <s v="West Mendip Nursing"/>
    <x v="0"/>
    <s v="Band 2"/>
    <x v="1"/>
    <s v="Usman Rabi"/>
    <x v="0"/>
    <n v="155.52000000000001"/>
    <n v="19.440000000000001"/>
  </r>
  <r>
    <x v="18"/>
    <d v="1899-12-30T07:00:00"/>
    <d v="1899-12-30T15:00:00"/>
    <n v="8"/>
    <d v="1899-12-30T08:00:00"/>
    <s v="Crewkerne Nursing"/>
    <x v="0"/>
    <s v="Band 2"/>
    <x v="7"/>
    <s v="Turner Narcisa"/>
    <x v="0"/>
    <n v="267.60000000000002"/>
    <n v="33.450000000000003"/>
  </r>
  <r>
    <x v="18"/>
    <d v="1899-12-30T11:30:00"/>
    <d v="1899-12-30T19:30:00"/>
    <n v="8"/>
    <d v="1899-12-30T08:00:00"/>
    <s v="West Mendip Nursing"/>
    <x v="0"/>
    <s v="Band 2"/>
    <x v="1"/>
    <s v="Usman Rabi"/>
    <x v="0"/>
    <n v="155.52000000000001"/>
    <n v="19.440000000000001"/>
  </r>
  <r>
    <x v="50"/>
    <d v="1899-12-30T11:30:00"/>
    <d v="1899-12-30T19:30:00"/>
    <n v="8"/>
    <d v="1899-12-30T08:00:00"/>
    <s v="West Mendip Nursing"/>
    <x v="0"/>
    <s v="Band 2"/>
    <x v="1"/>
    <s v="Usman Rabi"/>
    <x v="0"/>
    <n v="155.52000000000001"/>
    <n v="19.440000000000001"/>
  </r>
  <r>
    <x v="10"/>
    <d v="1899-12-30T11:30:00"/>
    <d v="1899-12-30T19:30:00"/>
    <n v="8"/>
    <d v="1899-12-30T08:00:00"/>
    <s v="Crewkerne Nursing"/>
    <x v="0"/>
    <s v="Band 2"/>
    <x v="7"/>
    <s v="Dodon Anatoliy"/>
    <x v="0"/>
    <n v="267.60000000000002"/>
    <n v="33.450000000000003"/>
  </r>
  <r>
    <x v="40"/>
    <d v="1899-12-30T07:00:00"/>
    <d v="1899-12-30T15:00:00"/>
    <n v="8"/>
    <d v="1899-12-30T08:00:00"/>
    <s v="Burnham Nursing"/>
    <x v="0"/>
    <s v="Band 2"/>
    <x v="4"/>
    <s v="Mashiri William"/>
    <x v="0"/>
    <n v="246.96"/>
    <n v="30.87"/>
  </r>
  <r>
    <x v="40"/>
    <d v="1899-12-30T11:30:00"/>
    <d v="1899-12-30T19:30:00"/>
    <n v="8"/>
    <d v="1899-12-30T08:00:00"/>
    <s v="Frome Nursing"/>
    <x v="0"/>
    <s v="Band 2"/>
    <x v="11"/>
    <s v="Lyons Maria"/>
    <x v="0"/>
    <n v="216"/>
    <n v="27"/>
  </r>
  <r>
    <x v="2"/>
    <d v="1899-12-30T07:00:00"/>
    <d v="1899-12-30T15:00:00"/>
    <n v="8"/>
    <d v="1899-12-30T08:00:00"/>
    <s v="Crewkerne Nursing"/>
    <x v="0"/>
    <s v="Band 2"/>
    <x v="2"/>
    <s v="Chaher Zakariya"/>
    <x v="0"/>
    <n v="200"/>
    <n v="25"/>
  </r>
  <r>
    <x v="2"/>
    <d v="1899-12-30T11:30:00"/>
    <d v="1899-12-30T19:30:00"/>
    <n v="8"/>
    <d v="1899-12-30T08:00:00"/>
    <s v="Wincanton Hadspen Ward"/>
    <x v="0"/>
    <s v="Band 2"/>
    <x v="7"/>
    <s v="Dodon Anatoliy"/>
    <x v="0"/>
    <n v="267.60000000000002"/>
    <n v="33.450000000000003"/>
  </r>
  <r>
    <x v="19"/>
    <d v="1899-12-30T07:00:00"/>
    <d v="1899-12-30T15:00:00"/>
    <n v="8"/>
    <d v="1899-12-30T08:00:00"/>
    <s v="Wincanton Hadspen Ward"/>
    <x v="0"/>
    <s v="Band 2"/>
    <x v="7"/>
    <s v="Kopyl Dmytro"/>
    <x v="0"/>
    <n v="267.60000000000002"/>
    <n v="33.450000000000003"/>
  </r>
  <r>
    <x v="19"/>
    <d v="1899-12-30T07:00:00"/>
    <d v="1899-12-30T15:00:00"/>
    <n v="8"/>
    <d v="1899-12-30T08:00:00"/>
    <s v="Wincanton Hadspen Ward"/>
    <x v="0"/>
    <s v="Band 2"/>
    <x v="7"/>
    <s v="Turner Narcisa"/>
    <x v="0"/>
    <n v="267.60000000000002"/>
    <n v="33.450000000000003"/>
  </r>
  <r>
    <x v="3"/>
    <d v="1899-12-30T07:00:00"/>
    <d v="1899-12-30T15:00:00"/>
    <n v="8"/>
    <d v="1899-12-30T08:00:00"/>
    <s v="Minehead Nursing"/>
    <x v="0"/>
    <s v="Band 2"/>
    <x v="3"/>
    <s v="Nwaozor Justin"/>
    <x v="0"/>
    <n v="192"/>
    <n v="24"/>
  </r>
  <r>
    <x v="56"/>
    <d v="1899-12-30T07:00:00"/>
    <d v="1899-12-30T15:00:00"/>
    <n v="8"/>
    <d v="1899-12-30T08:00:00"/>
    <s v="Wincanton Hadspen Ward"/>
    <x v="0"/>
    <s v="Band 2"/>
    <x v="7"/>
    <s v="Hutchinson Alma"/>
    <x v="0"/>
    <n v="267.60000000000002"/>
    <n v="33.450000000000003"/>
  </r>
  <r>
    <x v="56"/>
    <d v="1899-12-30T07:00:00"/>
    <d v="1899-12-30T15:00:00"/>
    <n v="8"/>
    <d v="1899-12-30T08:00:00"/>
    <s v="Frome Nursing"/>
    <x v="0"/>
    <s v="Band 2"/>
    <x v="3"/>
    <s v="Achu Chibueze"/>
    <x v="0"/>
    <n v="192"/>
    <n v="24"/>
  </r>
  <r>
    <x v="36"/>
    <d v="1899-12-30T11:30:00"/>
    <d v="1899-12-30T19:30:00"/>
    <n v="8"/>
    <d v="1899-12-30T08:00:00"/>
    <s v="Crewkerne Nursing"/>
    <x v="0"/>
    <s v="Band 2"/>
    <x v="2"/>
    <s v="Chaher Zakariya"/>
    <x v="0"/>
    <n v="200"/>
    <n v="25"/>
  </r>
  <r>
    <x v="57"/>
    <d v="1899-12-30T07:00:00"/>
    <d v="1899-12-30T15:00:00"/>
    <n v="8"/>
    <d v="1899-12-30T08:00:00"/>
    <s v="Wincanton Hadspen Ward"/>
    <x v="0"/>
    <s v="Band 2"/>
    <x v="7"/>
    <s v="Turner Narcisa"/>
    <x v="0"/>
    <n v="267.60000000000002"/>
    <n v="33.450000000000003"/>
  </r>
  <r>
    <x v="58"/>
    <d v="1899-12-30T11:30:00"/>
    <d v="1899-12-30T19:30:00"/>
    <n v="8"/>
    <d v="1899-12-30T08:00:00"/>
    <s v="West Mendip Nursing"/>
    <x v="0"/>
    <s v="Band 2"/>
    <x v="1"/>
    <s v="Usman Rabi"/>
    <x v="0"/>
    <n v="155.52000000000001"/>
    <n v="19.440000000000001"/>
  </r>
  <r>
    <x v="58"/>
    <d v="1899-12-30T11:30:00"/>
    <d v="1899-12-30T19:30:00"/>
    <n v="8"/>
    <d v="1899-12-30T08:00:00"/>
    <s v="Wincanton Hadspen Ward"/>
    <x v="0"/>
    <s v="Band 2"/>
    <x v="7"/>
    <s v="Podesta Bintou Anna Janne "/>
    <x v="0"/>
    <n v="267.60000000000002"/>
    <n v="33.450000000000003"/>
  </r>
  <r>
    <x v="21"/>
    <d v="1899-12-30T07:00:00"/>
    <d v="1899-12-30T15:00:00"/>
    <n v="8"/>
    <d v="1899-12-30T08:00:00"/>
    <s v="Frome Nursing"/>
    <x v="0"/>
    <s v="Band 2"/>
    <x v="3"/>
    <s v="Nwaozor Justin"/>
    <x v="0"/>
    <n v="192"/>
    <n v="24"/>
  </r>
  <r>
    <x v="21"/>
    <d v="1899-12-30T11:30:00"/>
    <d v="1899-12-30T19:30:00"/>
    <n v="8"/>
    <d v="1899-12-30T08:00:00"/>
    <s v="West Mendip Nursing"/>
    <x v="0"/>
    <s v="Band 2"/>
    <x v="1"/>
    <s v="Usman Rabi"/>
    <x v="0"/>
    <n v="155.52000000000001"/>
    <n v="19.440000000000001"/>
  </r>
  <r>
    <x v="21"/>
    <d v="1899-12-30T11:30:00"/>
    <d v="1899-12-30T19:30:00"/>
    <n v="8"/>
    <d v="1899-12-30T08:00:00"/>
    <s v="West Mendip Nursing"/>
    <x v="0"/>
    <s v="Band 2"/>
    <x v="5"/>
    <s v="Vilcov Andreea"/>
    <x v="0"/>
    <n v="180"/>
    <n v="22.5"/>
  </r>
  <r>
    <x v="4"/>
    <d v="1899-12-30T07:00:00"/>
    <d v="1899-12-30T15:00:00"/>
    <n v="8"/>
    <d v="1899-12-30T08:00:00"/>
    <s v="Minehead Nursing"/>
    <x v="0"/>
    <s v="Band 2"/>
    <x v="3"/>
    <s v="Nwaozor Justin"/>
    <x v="0"/>
    <n v="192"/>
    <n v="24"/>
  </r>
  <r>
    <x v="4"/>
    <d v="1899-12-30T11:30:00"/>
    <d v="1899-12-30T19:30:00"/>
    <n v="8"/>
    <d v="1899-12-30T08:00:00"/>
    <s v="Wincanton Hadspen Ward"/>
    <x v="0"/>
    <s v="Band 2"/>
    <x v="7"/>
    <s v="Cook Sarah"/>
    <x v="0"/>
    <n v="267.60000000000002"/>
    <n v="33.450000000000003"/>
  </r>
  <r>
    <x v="4"/>
    <d v="1899-12-30T11:30:00"/>
    <d v="1899-12-30T19:30:00"/>
    <n v="8"/>
    <d v="1899-12-30T08:00:00"/>
    <s v="Wincanton Hadspen Ward"/>
    <x v="0"/>
    <s v="Band 2"/>
    <x v="3"/>
    <s v="Achu Chibueze"/>
    <x v="0"/>
    <n v="192"/>
    <n v="24"/>
  </r>
  <r>
    <x v="4"/>
    <d v="1899-12-30T11:30:00"/>
    <d v="1899-12-30T19:30:00"/>
    <n v="8"/>
    <d v="1899-12-30T08:00:00"/>
    <s v="Crewkerne Nursing"/>
    <x v="0"/>
    <s v="Band 2"/>
    <x v="2"/>
    <s v="Chaher Zakariya"/>
    <x v="0"/>
    <n v="200"/>
    <n v="25"/>
  </r>
  <r>
    <x v="11"/>
    <d v="1899-12-30T07:00:00"/>
    <d v="1899-12-30T15:00:00"/>
    <n v="8"/>
    <d v="1899-12-30T08:00:00"/>
    <s v="Wincanton Hadspen Ward"/>
    <x v="0"/>
    <s v="Band 2"/>
    <x v="7"/>
    <s v="Street Maggie"/>
    <x v="0"/>
    <n v="267.60000000000002"/>
    <n v="33.450000000000003"/>
  </r>
  <r>
    <x v="11"/>
    <d v="1899-12-30T11:30:00"/>
    <d v="1899-12-30T19:30:00"/>
    <n v="8"/>
    <d v="1899-12-30T08:00:00"/>
    <s v="Wincanton Hadspen Ward"/>
    <x v="0"/>
    <s v="Band 2"/>
    <x v="7"/>
    <s v="Joseph-Salami Khadijat Iyabo "/>
    <x v="0"/>
    <n v="267.60000000000002"/>
    <n v="33.450000000000003"/>
  </r>
  <r>
    <x v="11"/>
    <d v="1899-12-30T11:30:00"/>
    <d v="1899-12-30T19:30:00"/>
    <n v="8"/>
    <d v="1899-12-30T08:00:00"/>
    <s v="Frome Nursing"/>
    <x v="0"/>
    <s v="Band 2"/>
    <x v="1"/>
    <s v="Oriaku Peter"/>
    <x v="0"/>
    <n v="155.52000000000001"/>
    <n v="19.440000000000001"/>
  </r>
  <r>
    <x v="11"/>
    <d v="1899-12-30T11:30:00"/>
    <d v="1899-12-30T19:30:00"/>
    <n v="8"/>
    <d v="1899-12-30T08:00:00"/>
    <s v="West Mendip Nursing"/>
    <x v="0"/>
    <s v="Band 2"/>
    <x v="1"/>
    <s v="Usman Rabi"/>
    <x v="0"/>
    <n v="155.52000000000001"/>
    <n v="19.440000000000001"/>
  </r>
  <r>
    <x v="59"/>
    <d v="1899-12-30T11:30:00"/>
    <d v="1899-12-30T19:30:00"/>
    <n v="8"/>
    <d v="1899-12-30T08:00:00"/>
    <s v="West Mendip Nursing"/>
    <x v="0"/>
    <s v="Band 2"/>
    <x v="5"/>
    <s v="Tamabarare Mitchell"/>
    <x v="0"/>
    <n v="180"/>
    <n v="22.5"/>
  </r>
  <r>
    <x v="46"/>
    <d v="1899-12-30T07:00:00"/>
    <d v="1899-12-30T15:00:00"/>
    <n v="8"/>
    <d v="1899-12-30T08:00:00"/>
    <s v="West Mendip Nursing"/>
    <x v="0"/>
    <s v="Band 2"/>
    <x v="5"/>
    <s v="Tamabarare Mitchell"/>
    <x v="0"/>
    <n v="180"/>
    <n v="22.5"/>
  </r>
  <r>
    <x v="46"/>
    <d v="1899-12-30T11:30:00"/>
    <d v="1899-12-30T19:30:00"/>
    <n v="8"/>
    <d v="1899-12-30T08:00:00"/>
    <s v="Crewkerne Nursing"/>
    <x v="0"/>
    <s v="Band 2"/>
    <x v="0"/>
    <s v="Komakech Anena"/>
    <x v="0"/>
    <n v="220"/>
    <n v="27.5"/>
  </r>
  <r>
    <x v="46"/>
    <d v="1899-12-30T11:30:00"/>
    <d v="1899-12-30T19:30:00"/>
    <n v="8"/>
    <d v="1899-12-30T08:00:00"/>
    <s v="Burnham Nursing"/>
    <x v="0"/>
    <s v="Band 2"/>
    <x v="4"/>
    <s v="Mashiri William"/>
    <x v="0"/>
    <n v="246.96"/>
    <n v="30.87"/>
  </r>
  <r>
    <x v="47"/>
    <d v="1899-12-30T11:30:00"/>
    <d v="1899-12-30T19:30:00"/>
    <n v="8"/>
    <d v="1899-12-30T08:00:00"/>
    <s v="Wincanton Hadspen Ward"/>
    <x v="0"/>
    <s v="Band 2"/>
    <x v="7"/>
    <s v="Dodon Anatoliy"/>
    <x v="0"/>
    <n v="267.60000000000002"/>
    <n v="33.450000000000003"/>
  </r>
  <r>
    <x v="47"/>
    <d v="1899-12-30T11:30:00"/>
    <d v="1899-12-30T19:30:00"/>
    <n v="8"/>
    <d v="1899-12-30T08:00:00"/>
    <s v="West Mendip Nursing"/>
    <x v="0"/>
    <s v="Band 2"/>
    <x v="5"/>
    <s v="Vilcov Andreea"/>
    <x v="0"/>
    <n v="180"/>
    <n v="22.5"/>
  </r>
  <r>
    <x v="5"/>
    <d v="1899-12-30T07:00:00"/>
    <d v="1899-12-30T15:00:00"/>
    <n v="8"/>
    <d v="1899-12-30T08:00:00"/>
    <s v="Minehead Nursing"/>
    <x v="0"/>
    <s v="Band 2"/>
    <x v="3"/>
    <s v="Achu Chibueze"/>
    <x v="0"/>
    <n v="192"/>
    <n v="24"/>
  </r>
  <r>
    <x v="5"/>
    <d v="1899-12-30T07:00:00"/>
    <d v="1899-12-30T15:00:00"/>
    <n v="8"/>
    <d v="1899-12-30T08:00:00"/>
    <s v="Crewkerne Nursing"/>
    <x v="0"/>
    <s v="Band 2"/>
    <x v="0"/>
    <s v="Agule Carol"/>
    <x v="0"/>
    <n v="220"/>
    <n v="27.5"/>
  </r>
  <r>
    <x v="5"/>
    <d v="1899-12-30T07:00:00"/>
    <d v="1899-12-30T15:00:00"/>
    <n v="8"/>
    <d v="1899-12-30T08:00:00"/>
    <s v="Wincanton Hadspen Ward"/>
    <x v="0"/>
    <s v="Band 2"/>
    <x v="0"/>
    <s v="Etta Cornelis"/>
    <x v="0"/>
    <n v="220"/>
    <n v="27.5"/>
  </r>
  <r>
    <x v="5"/>
    <d v="1899-12-30T07:00:00"/>
    <d v="1899-12-30T15:00:00"/>
    <n v="8"/>
    <d v="1899-12-30T08:00:00"/>
    <s v="Wincanton Hadspen Ward"/>
    <x v="0"/>
    <s v="Band 2"/>
    <x v="7"/>
    <s v="James Ruth"/>
    <x v="0"/>
    <n v="267.60000000000002"/>
    <n v="33.450000000000003"/>
  </r>
  <r>
    <x v="5"/>
    <d v="1899-12-30T11:30:00"/>
    <d v="1899-12-30T19:30:00"/>
    <n v="8"/>
    <d v="1899-12-30T08:00:00"/>
    <s v="West Mendip Nursing"/>
    <x v="0"/>
    <s v="Band 2"/>
    <x v="1"/>
    <s v="Oriaku Peter"/>
    <x v="0"/>
    <n v="155.52000000000001"/>
    <n v="19.440000000000001"/>
  </r>
  <r>
    <x v="60"/>
    <d v="1899-12-30T07:00:00"/>
    <d v="1899-12-30T15:00:00"/>
    <n v="8"/>
    <d v="1899-12-30T08:00:00"/>
    <s v="Williton Meadow Ward"/>
    <x v="0"/>
    <s v="Band 2"/>
    <x v="1"/>
    <s v="Shekoni Abisoye"/>
    <x v="0"/>
    <n v="155.52000000000001"/>
    <n v="19.440000000000001"/>
  </r>
  <r>
    <x v="60"/>
    <d v="1899-12-30T11:30:00"/>
    <d v="1899-12-30T19:30:00"/>
    <n v="8"/>
    <d v="1899-12-30T08:00:00"/>
    <s v="Crewkerne Nursing"/>
    <x v="0"/>
    <s v="Band 2"/>
    <x v="0"/>
    <s v="Komakech Anena"/>
    <x v="0"/>
    <n v="220"/>
    <n v="27.5"/>
  </r>
  <r>
    <x v="60"/>
    <d v="1899-12-30T11:30:00"/>
    <d v="1899-12-30T19:30:00"/>
    <n v="8"/>
    <d v="1899-12-30T08:00:00"/>
    <s v="Crewkerne Nursing"/>
    <x v="0"/>
    <s v="Band 2"/>
    <x v="1"/>
    <s v="Oriaku Peter"/>
    <x v="0"/>
    <n v="155.52000000000001"/>
    <n v="19.440000000000001"/>
  </r>
  <r>
    <x v="22"/>
    <d v="1899-12-30T11:30:00"/>
    <d v="1899-12-30T19:30:00"/>
    <n v="8"/>
    <d v="1899-12-30T08:00:00"/>
    <s v="Wincanton Hadspen Ward"/>
    <x v="0"/>
    <s v="Band 2"/>
    <x v="0"/>
    <s v="Etta Cornelis"/>
    <x v="0"/>
    <n v="220"/>
    <n v="27.5"/>
  </r>
  <r>
    <x v="22"/>
    <d v="1899-12-30T11:30:00"/>
    <d v="1899-12-30T19:30:00"/>
    <n v="8"/>
    <d v="1899-12-30T08:00:00"/>
    <s v="Crewkerne Nursing"/>
    <x v="0"/>
    <s v="Band 2"/>
    <x v="0"/>
    <s v="Tuzolana Lutomatala"/>
    <x v="0"/>
    <n v="220"/>
    <n v="27.5"/>
  </r>
  <r>
    <x v="12"/>
    <d v="1899-12-30T07:00:00"/>
    <d v="1899-12-30T15:00:00"/>
    <n v="8"/>
    <d v="1899-12-30T08:00:00"/>
    <s v="West Mendip Nursing"/>
    <x v="0"/>
    <s v="Band 2"/>
    <x v="3"/>
    <s v="Achu Chibueze"/>
    <x v="0"/>
    <n v="192"/>
    <n v="24"/>
  </r>
  <r>
    <x v="35"/>
    <d v="1899-12-30T07:00:00"/>
    <d v="1899-12-30T15:00:00"/>
    <n v="8"/>
    <d v="1899-12-30T08:00:00"/>
    <s v="Crewkerne Nursing"/>
    <x v="0"/>
    <s v="Band 2"/>
    <x v="0"/>
    <s v="Komakech Anena"/>
    <x v="0"/>
    <n v="220"/>
    <n v="27.5"/>
  </r>
  <r>
    <x v="35"/>
    <d v="1899-12-30T11:30:00"/>
    <d v="1899-12-30T19:30:00"/>
    <n v="8"/>
    <d v="1899-12-30T08:00:00"/>
    <s v="West Mendip Nursing"/>
    <x v="0"/>
    <s v="Band 2"/>
    <x v="1"/>
    <s v="Udodi Juliana"/>
    <x v="0"/>
    <n v="155.52000000000001"/>
    <n v="19.440000000000001"/>
  </r>
  <r>
    <x v="13"/>
    <d v="1899-12-30T07:00:00"/>
    <d v="1899-12-30T15:00:00"/>
    <n v="8"/>
    <d v="1899-12-30T08:00:00"/>
    <s v="Crewkerne Nursing"/>
    <x v="0"/>
    <s v="Band 2"/>
    <x v="0"/>
    <s v="Komakech Anena"/>
    <x v="0"/>
    <n v="220"/>
    <n v="27.5"/>
  </r>
  <r>
    <x v="13"/>
    <d v="1899-12-30T07:00:00"/>
    <d v="1899-12-30T15:00:00"/>
    <n v="8"/>
    <d v="1899-12-30T08:00:00"/>
    <s v="West Mendip Nursing"/>
    <x v="0"/>
    <s v="Band 2"/>
    <x v="3"/>
    <s v="Achu Chibueze"/>
    <x v="0"/>
    <n v="192"/>
    <n v="24"/>
  </r>
  <r>
    <x v="9"/>
    <d v="1899-12-30T11:30:00"/>
    <d v="1899-12-30T19:30:00"/>
    <n v="8"/>
    <d v="1899-12-30T08:00:00"/>
    <s v="West Mendip Nursing"/>
    <x v="0"/>
    <s v="Band 2"/>
    <x v="5"/>
    <s v="Tamabarare Mitchell"/>
    <x v="0"/>
    <n v="180"/>
    <n v="22.5"/>
  </r>
  <r>
    <x v="6"/>
    <d v="1899-12-30T07:00:00"/>
    <d v="1899-12-30T15:00:00"/>
    <n v="8"/>
    <d v="1899-12-30T08:00:00"/>
    <s v="Wincanton Hadspen Ward"/>
    <x v="0"/>
    <s v="Band 2"/>
    <x v="3"/>
    <s v="Ubom Runyi"/>
    <x v="0"/>
    <n v="192"/>
    <n v="24"/>
  </r>
  <r>
    <x v="6"/>
    <d v="1899-12-30T11:30:00"/>
    <d v="1899-12-30T19:30:00"/>
    <n v="8"/>
    <d v="1899-12-30T08:00:00"/>
    <s v="Crewkerne Nursing"/>
    <x v="0"/>
    <s v="Band 2"/>
    <x v="7"/>
    <s v="Ponde Elizabeth"/>
    <x v="0"/>
    <n v="267.60000000000002"/>
    <n v="33.450000000000003"/>
  </r>
  <r>
    <x v="14"/>
    <d v="1899-12-30T07:00:00"/>
    <d v="1899-12-30T15:00:00"/>
    <n v="8"/>
    <d v="1899-12-30T08:00:00"/>
    <s v="Crewkerne Nursing"/>
    <x v="0"/>
    <s v="Band 2"/>
    <x v="0"/>
    <s v="Komakech Anena"/>
    <x v="0"/>
    <n v="220"/>
    <n v="27.5"/>
  </r>
  <r>
    <x v="23"/>
    <d v="1899-12-30T11:30:00"/>
    <d v="1899-12-30T19:30:00"/>
    <n v="8"/>
    <d v="1899-12-30T08:00:00"/>
    <s v="Crewkerne Nursing"/>
    <x v="0"/>
    <s v="Band 2"/>
    <x v="0"/>
    <s v="Komakech Anena"/>
    <x v="0"/>
    <n v="220"/>
    <n v="27.5"/>
  </r>
  <r>
    <x v="52"/>
    <d v="1899-12-30T11:30:00"/>
    <d v="1899-12-30T19:30:00"/>
    <n v="8"/>
    <d v="1899-12-30T08:00:00"/>
    <s v="Burnham Nursing"/>
    <x v="0"/>
    <s v="Band 2"/>
    <x v="8"/>
    <s v="Torkornoo Gordon"/>
    <x v="0"/>
    <n v="153.52000000000001"/>
    <n v="19.190000000000001"/>
  </r>
  <r>
    <x v="53"/>
    <d v="1899-12-30T07:00:00"/>
    <d v="1899-12-30T15:00:00"/>
    <n v="8"/>
    <d v="1899-12-30T08:00:00"/>
    <s v="Burnham Nursing"/>
    <x v="0"/>
    <s v="Band 2"/>
    <x v="8"/>
    <s v="Torkornoo Gordon"/>
    <x v="0"/>
    <n v="153.52000000000001"/>
    <n v="19.190000000000001"/>
  </r>
  <r>
    <x v="53"/>
    <d v="1899-12-30T11:30:00"/>
    <d v="1899-12-30T19:30:00"/>
    <n v="8"/>
    <d v="1899-12-30T08:00:00"/>
    <s v="Crewkerne Nursing"/>
    <x v="0"/>
    <s v="Band 2"/>
    <x v="3"/>
    <s v="Achu Chibueze"/>
    <x v="0"/>
    <n v="192"/>
    <n v="24"/>
  </r>
  <r>
    <x v="49"/>
    <d v="1899-12-30T11:30:00"/>
    <d v="1899-12-30T19:30:00"/>
    <n v="8"/>
    <d v="1899-12-30T08:00:00"/>
    <s v="Crewkerne Nursing"/>
    <x v="0"/>
    <s v="Band 2"/>
    <x v="7"/>
    <s v="Ponde Elizabeth"/>
    <x v="0"/>
    <n v="267.60000000000002"/>
    <n v="33.450000000000003"/>
  </r>
  <r>
    <x v="24"/>
    <d v="1899-12-30T11:30:00"/>
    <d v="1899-12-30T19:30:00"/>
    <n v="8"/>
    <d v="1899-12-30T08:00:00"/>
    <s v="Crewkerne Nursing"/>
    <x v="0"/>
    <s v="Band 2"/>
    <x v="7"/>
    <s v="Ponde Elizabeth"/>
    <x v="0"/>
    <n v="267.60000000000002"/>
    <n v="33.450000000000003"/>
  </r>
  <r>
    <x v="24"/>
    <d v="1899-12-30T11:30:00"/>
    <d v="1899-12-30T19:30:00"/>
    <n v="8"/>
    <d v="1899-12-30T08:00:00"/>
    <s v="Burnham Nursing"/>
    <x v="0"/>
    <s v="Band 2"/>
    <x v="4"/>
    <s v="Mashiri William"/>
    <x v="0"/>
    <n v="246.96"/>
    <n v="30.87"/>
  </r>
  <r>
    <x v="24"/>
    <d v="1899-12-30T11:30:00"/>
    <d v="1899-12-30T19:30:00"/>
    <n v="8"/>
    <d v="1899-12-30T08:00:00"/>
    <s v="West Mendip Nursing"/>
    <x v="0"/>
    <s v="Band 2"/>
    <x v="1"/>
    <s v="Nwaeze Chinenye"/>
    <x v="0"/>
    <n v="155.52000000000001"/>
    <n v="19.440000000000001"/>
  </r>
  <r>
    <x v="61"/>
    <d v="1899-12-30T11:30:00"/>
    <d v="1899-12-30T19:30:00"/>
    <n v="8"/>
    <d v="1899-12-30T08:00:00"/>
    <s v="Burnham Nursing"/>
    <x v="0"/>
    <s v="Band 2"/>
    <x v="4"/>
    <s v="Mashiri William"/>
    <x v="0"/>
    <n v="246.96"/>
    <n v="30.87"/>
  </r>
  <r>
    <x v="62"/>
    <d v="1899-12-30T11:30:00"/>
    <d v="1899-12-30T19:30:00"/>
    <n v="8"/>
    <d v="1899-12-30T08:00:00"/>
    <s v="Crewkerne Nursing"/>
    <x v="0"/>
    <s v="Band 2"/>
    <x v="0"/>
    <s v="Agule Carol"/>
    <x v="0"/>
    <n v="220"/>
    <n v="27.5"/>
  </r>
  <r>
    <x v="38"/>
    <d v="1899-12-30T11:30:00"/>
    <d v="1899-12-30T19:30:00"/>
    <n v="8"/>
    <d v="1899-12-30T08:00:00"/>
    <s v="West Mendip Nursing"/>
    <x v="0"/>
    <s v="Band 2"/>
    <x v="1"/>
    <s v="Obukohwo Aghogho"/>
    <x v="0"/>
    <n v="172"/>
    <n v="21.5"/>
  </r>
  <r>
    <x v="38"/>
    <d v="1899-12-30T11:30:00"/>
    <d v="1899-12-30T19:30:00"/>
    <n v="8"/>
    <d v="1899-12-30T08:00:00"/>
    <s v="West Mendip Nursing"/>
    <x v="0"/>
    <s v="Band 2"/>
    <x v="5"/>
    <s v="Tamabarare Mitchell"/>
    <x v="0"/>
    <n v="180"/>
    <n v="22.5"/>
  </r>
  <r>
    <x v="25"/>
    <d v="1899-12-30T11:30:00"/>
    <d v="1899-12-30T19:30:00"/>
    <n v="8"/>
    <d v="1899-12-30T08:00:00"/>
    <s v="Burnham Nursing"/>
    <x v="0"/>
    <s v="Band 2"/>
    <x v="4"/>
    <s v="Mashiri William"/>
    <x v="0"/>
    <n v="246.96"/>
    <n v="30.87"/>
  </r>
  <r>
    <x v="25"/>
    <d v="1899-12-30T11:30:00"/>
    <d v="1899-12-30T19:30:00"/>
    <n v="8"/>
    <d v="1899-12-30T08:00:00"/>
    <s v="West Mendip Nursing"/>
    <x v="0"/>
    <s v="Band 2"/>
    <x v="3"/>
    <s v="Achu Chibueze"/>
    <x v="0"/>
    <n v="192"/>
    <n v="24"/>
  </r>
  <r>
    <x v="26"/>
    <d v="1899-12-30T11:30:00"/>
    <d v="1899-12-30T19:30:00"/>
    <n v="8"/>
    <d v="1899-12-30T08:00:00"/>
    <s v="Crewkerne Nursing"/>
    <x v="0"/>
    <s v="Band 2"/>
    <x v="2"/>
    <s v="Chaher Zakariya"/>
    <x v="0"/>
    <n v="200"/>
    <n v="25"/>
  </r>
  <r>
    <x v="26"/>
    <d v="1899-12-30T11:30:00"/>
    <d v="1899-12-30T19:30:00"/>
    <n v="8"/>
    <d v="1899-12-30T08:00:00"/>
    <s v="Burnham Nursing"/>
    <x v="0"/>
    <s v="Band 2"/>
    <x v="4"/>
    <s v="Mashiri William"/>
    <x v="0"/>
    <n v="246.96"/>
    <n v="30.87"/>
  </r>
  <r>
    <x v="63"/>
    <d v="1899-12-30T11:30:00"/>
    <d v="1899-12-30T19:30:00"/>
    <n v="8"/>
    <d v="1899-12-30T08:00:00"/>
    <s v="West Mendip Nursing"/>
    <x v="0"/>
    <s v="Band 2"/>
    <x v="9"/>
    <s v="Owens Andrew"/>
    <x v="0"/>
    <n v="198.4"/>
    <n v="24.8"/>
  </r>
  <r>
    <x v="63"/>
    <d v="1899-12-30T11:30:00"/>
    <d v="1899-12-30T19:30:00"/>
    <n v="8"/>
    <d v="1899-12-30T08:00:00"/>
    <s v="Crewkerne Nursing"/>
    <x v="0"/>
    <s v="Band 2"/>
    <x v="7"/>
    <s v="Chinomona Fadzanai"/>
    <x v="0"/>
    <n v="267.60000000000002"/>
    <n v="33.450000000000003"/>
  </r>
  <r>
    <x v="63"/>
    <d v="1899-12-30T11:30:00"/>
    <d v="1899-12-30T19:30:00"/>
    <n v="8"/>
    <d v="1899-12-30T08:00:00"/>
    <s v="Crewkerne Nursing"/>
    <x v="0"/>
    <s v="Band 2"/>
    <x v="0"/>
    <s v="Agule Carol"/>
    <x v="0"/>
    <n v="220"/>
    <n v="27.5"/>
  </r>
  <r>
    <x v="63"/>
    <d v="1899-12-30T11:30:00"/>
    <d v="1899-12-30T19:30:00"/>
    <n v="8"/>
    <d v="1899-12-30T08:00:00"/>
    <s v="Crewkerne Nursing"/>
    <x v="0"/>
    <s v="Band 2"/>
    <x v="2"/>
    <s v="Chaher Zakariya"/>
    <x v="0"/>
    <n v="200"/>
    <n v="25"/>
  </r>
  <r>
    <x v="41"/>
    <d v="1899-12-30T07:00:00"/>
    <d v="1899-12-30T15:00:00"/>
    <n v="8"/>
    <d v="1899-12-30T08:00:00"/>
    <s v="Wincanton Hadspen Ward"/>
    <x v="0"/>
    <s v="Band 2"/>
    <x v="9"/>
    <s v="Owens Andrew"/>
    <x v="0"/>
    <n v="198.4"/>
    <n v="24.8"/>
  </r>
  <r>
    <x v="41"/>
    <d v="1899-12-30T11:30:00"/>
    <d v="1899-12-30T19:30:00"/>
    <n v="8"/>
    <d v="1899-12-30T08:00:00"/>
    <s v="Crewkerne Nursing"/>
    <x v="0"/>
    <s v="Band 2"/>
    <x v="7"/>
    <s v="Hutchinson Alma"/>
    <x v="0"/>
    <n v="267.60000000000002"/>
    <n v="33.450000000000003"/>
  </r>
  <r>
    <x v="41"/>
    <d v="1899-12-30T11:30:00"/>
    <d v="1899-12-30T19:30:00"/>
    <n v="8"/>
    <d v="1899-12-30T08:00:00"/>
    <s v="Burnham Nursing"/>
    <x v="0"/>
    <s v="Band 2"/>
    <x v="8"/>
    <s v="Torkornoo Gordon"/>
    <x v="0"/>
    <n v="153.52000000000001"/>
    <n v="19.190000000000001"/>
  </r>
  <r>
    <x v="27"/>
    <d v="1899-12-30T11:30:00"/>
    <d v="1899-12-30T19:30:00"/>
    <n v="8"/>
    <d v="1899-12-30T08:00:00"/>
    <s v="West Mendip Nursing"/>
    <x v="0"/>
    <s v="Band 2"/>
    <x v="5"/>
    <s v="Tamabarare Mitchell"/>
    <x v="0"/>
    <n v="180"/>
    <n v="22.5"/>
  </r>
  <r>
    <x v="1"/>
    <d v="1899-12-30T07:00:00"/>
    <d v="1899-12-30T15:00:00"/>
    <n v="8"/>
    <d v="1899-12-30T08:00:00"/>
    <s v="West Mendip Nursing"/>
    <x v="0"/>
    <s v="Band 2"/>
    <x v="12"/>
    <s v="Narozna Pavla"/>
    <x v="1"/>
    <n v="132.88"/>
    <n v="16.61"/>
  </r>
  <r>
    <x v="39"/>
    <d v="1899-12-30T07:00:00"/>
    <d v="1899-12-30T15:00:00"/>
    <n v="8"/>
    <d v="1899-12-30T08:00:00"/>
    <s v="Crewkerne Nursing"/>
    <x v="0"/>
    <s v="Band 2"/>
    <x v="1"/>
    <s v="Nwofor Okechukwu"/>
    <x v="0"/>
    <n v="155.52000000000001"/>
    <n v="19.440000000000001"/>
  </r>
  <r>
    <x v="64"/>
    <d v="1899-12-30T11:30:00"/>
    <d v="1899-12-30T19:30:00"/>
    <n v="8"/>
    <d v="1899-12-30T08:00:00"/>
    <s v="Wincanton Hadspen Ward"/>
    <x v="0"/>
    <s v="Band 2"/>
    <x v="7"/>
    <s v="Hutchinson Alma"/>
    <x v="0"/>
    <n v="267.60000000000002"/>
    <n v="33.450000000000003"/>
  </r>
  <r>
    <x v="65"/>
    <d v="1899-12-30T07:00:00"/>
    <d v="1899-12-30T15:00:00"/>
    <n v="8"/>
    <d v="1899-12-30T08:00:00"/>
    <s v="West Mendip Nursing"/>
    <x v="0"/>
    <s v="Band 2"/>
    <x v="3"/>
    <s v="Vokins Allanta-Georgia"/>
    <x v="0"/>
    <n v="192"/>
    <n v="24"/>
  </r>
  <r>
    <x v="65"/>
    <d v="1899-12-30T11:30:00"/>
    <d v="1899-12-30T19:30:00"/>
    <n v="8"/>
    <d v="1899-12-30T08:00:00"/>
    <s v="Crewkerne Nursing"/>
    <x v="0"/>
    <s v="Band 2"/>
    <x v="0"/>
    <s v="Agule Carol"/>
    <x v="0"/>
    <n v="220"/>
    <n v="27.5"/>
  </r>
  <r>
    <x v="54"/>
    <d v="1899-12-30T07:00:00"/>
    <d v="1899-12-30T15:00:00"/>
    <n v="8"/>
    <d v="1899-12-30T08:00:00"/>
    <s v="West Mendip Nursing"/>
    <x v="0"/>
    <s v="Band 2"/>
    <x v="3"/>
    <s v="Vokins Allanta-Georgia"/>
    <x v="0"/>
    <n v="192"/>
    <n v="24"/>
  </r>
  <r>
    <x v="54"/>
    <d v="1899-12-30T11:30:00"/>
    <d v="1899-12-30T19:30:00"/>
    <n v="8"/>
    <d v="1899-12-30T08:00:00"/>
    <s v="West Mendip Nursing"/>
    <x v="0"/>
    <s v="Band 2"/>
    <x v="12"/>
    <s v="Narozna Pavla"/>
    <x v="1"/>
    <n v="132.88"/>
    <n v="16.61"/>
  </r>
  <r>
    <x v="66"/>
    <d v="1899-12-30T11:30:00"/>
    <d v="1899-12-30T19:30:00"/>
    <n v="8"/>
    <d v="1899-12-30T08:00:00"/>
    <s v="West Mendip Nursing"/>
    <x v="0"/>
    <s v="Band 2"/>
    <x v="5"/>
    <s v="Tamabarare Mitchell"/>
    <x v="0"/>
    <n v="180"/>
    <n v="22.5"/>
  </r>
  <r>
    <x v="66"/>
    <d v="1899-12-30T11:30:00"/>
    <d v="1899-12-30T19:30:00"/>
    <n v="8"/>
    <d v="1899-12-30T08:00:00"/>
    <s v="Wincanton Hadspen Ward"/>
    <x v="0"/>
    <s v="Band 2"/>
    <x v="3"/>
    <s v="Nwaozor Justin"/>
    <x v="0"/>
    <n v="192"/>
    <n v="24"/>
  </r>
  <r>
    <x v="16"/>
    <d v="1899-12-30T07:00:00"/>
    <d v="1899-12-30T15:00:00"/>
    <n v="8"/>
    <d v="1899-12-30T08:00:00"/>
    <s v="West Mendip Nursing"/>
    <x v="0"/>
    <s v="Band 2"/>
    <x v="0"/>
    <s v="Etta Cornelis"/>
    <x v="0"/>
    <n v="220"/>
    <n v="27.5"/>
  </r>
  <r>
    <x v="16"/>
    <d v="1899-12-30T11:30:00"/>
    <d v="1899-12-30T19:30:00"/>
    <n v="8"/>
    <d v="1899-12-30T08:00:00"/>
    <s v="West Mendip Nursing"/>
    <x v="0"/>
    <s v="Band 2"/>
    <x v="3"/>
    <s v="Chihota Jane"/>
    <x v="0"/>
    <n v="192"/>
    <n v="24"/>
  </r>
  <r>
    <x v="67"/>
    <d v="1899-12-30T11:30:00"/>
    <d v="1899-12-30T19:30:00"/>
    <n v="8"/>
    <d v="1899-12-30T08:00:00"/>
    <s v="Burnham Nursing"/>
    <x v="0"/>
    <s v="Band 2"/>
    <x v="0"/>
    <s v="Achladas Dimitrios"/>
    <x v="0"/>
    <n v="220"/>
    <n v="27.5"/>
  </r>
  <r>
    <x v="67"/>
    <d v="1899-12-30T11:30:00"/>
    <d v="1899-12-30T19:30:00"/>
    <n v="8"/>
    <d v="1899-12-30T08:00:00"/>
    <s v="Wincanton Hadspen Ward"/>
    <x v="0"/>
    <s v="Band 2"/>
    <x v="7"/>
    <s v="Dodon Anatoliy"/>
    <x v="0"/>
    <n v="267.60000000000002"/>
    <n v="33.450000000000003"/>
  </r>
  <r>
    <x v="67"/>
    <d v="1899-12-30T11:30:00"/>
    <d v="1899-12-30T19:30:00"/>
    <n v="8"/>
    <d v="1899-12-30T08:00:00"/>
    <s v="Crewkerne Nursing"/>
    <x v="0"/>
    <s v="Band 2"/>
    <x v="7"/>
    <s v="Jones Michelle"/>
    <x v="0"/>
    <n v="267.60000000000002"/>
    <n v="33.450000000000003"/>
  </r>
  <r>
    <x v="67"/>
    <d v="1899-12-30T11:30:00"/>
    <d v="1899-12-30T19:30:00"/>
    <n v="8"/>
    <d v="1899-12-30T08:00:00"/>
    <s v="Crewkerne Nursing"/>
    <x v="0"/>
    <s v="Band 2"/>
    <x v="0"/>
    <s v="Agule Carol"/>
    <x v="0"/>
    <n v="220"/>
    <n v="27.5"/>
  </r>
  <r>
    <x v="68"/>
    <d v="1899-12-30T07:00:00"/>
    <d v="1899-12-30T15:00:00"/>
    <n v="8"/>
    <d v="1899-12-30T08:00:00"/>
    <s v="Wincanton Hadspen Ward"/>
    <x v="0"/>
    <s v="Band 2"/>
    <x v="3"/>
    <s v="Nwaozor Justin"/>
    <x v="0"/>
    <n v="192"/>
    <n v="24"/>
  </r>
  <r>
    <x v="48"/>
    <d v="1899-12-30T11:30:00"/>
    <d v="1899-12-30T19:30:00"/>
    <n v="8"/>
    <d v="1899-12-30T08:00:00"/>
    <s v="West Mendip Nursing"/>
    <x v="0"/>
    <s v="Band 2"/>
    <x v="0"/>
    <s v="Achladas Dimitrios"/>
    <x v="0"/>
    <n v="220"/>
    <n v="27.5"/>
  </r>
  <r>
    <x v="69"/>
    <d v="1899-12-30T11:30:00"/>
    <d v="1899-12-30T19:30:00"/>
    <n v="8"/>
    <d v="1899-12-30T08:00:00"/>
    <s v="West Mendip Nursing"/>
    <x v="0"/>
    <s v="Band 2"/>
    <x v="3"/>
    <s v="Nwaozor Justin"/>
    <x v="0"/>
    <n v="192"/>
    <n v="24"/>
  </r>
  <r>
    <x v="31"/>
    <d v="1899-12-30T11:30:00"/>
    <d v="1899-12-30T19:30:00"/>
    <n v="8"/>
    <d v="1899-12-30T08:00:00"/>
    <s v="Wincanton Hadspen Ward"/>
    <x v="0"/>
    <s v="Band 2"/>
    <x v="7"/>
    <s v="Harrold Alvida"/>
    <x v="0"/>
    <n v="267.60000000000002"/>
    <n v="33.450000000000003"/>
  </r>
  <r>
    <x v="70"/>
    <d v="1899-12-30T07:00:00"/>
    <d v="1899-12-30T15:00:00"/>
    <n v="8"/>
    <d v="1899-12-30T08:00:00"/>
    <s v="Wincanton Hadspen Ward"/>
    <x v="0"/>
    <s v="Band 2"/>
    <x v="3"/>
    <s v="Achu Chibueze"/>
    <x v="0"/>
    <n v="192"/>
    <n v="24"/>
  </r>
  <r>
    <x v="70"/>
    <d v="1899-12-30T11:30:00"/>
    <d v="1899-12-30T19:30:00"/>
    <n v="8"/>
    <d v="1899-12-30T08:00:00"/>
    <s v="West Mendip Nursing"/>
    <x v="0"/>
    <s v="Band 2"/>
    <x v="12"/>
    <s v="Narozna Pavla"/>
    <x v="1"/>
    <n v="132.88"/>
    <n v="16.61"/>
  </r>
  <r>
    <x v="71"/>
    <d v="1899-12-30T11:30:00"/>
    <d v="1899-12-30T19:30:00"/>
    <n v="8"/>
    <d v="1899-12-30T08:00:00"/>
    <s v="Wincanton Hadspen Ward"/>
    <x v="0"/>
    <s v="Band 2"/>
    <x v="0"/>
    <s v="Achladas Dimitrios"/>
    <x v="0"/>
    <n v="220"/>
    <n v="27.5"/>
  </r>
  <r>
    <x v="42"/>
    <d v="1899-12-30T07:00:00"/>
    <d v="1899-12-30T15:00:00"/>
    <n v="8"/>
    <d v="1899-12-30T08:00:00"/>
    <s v="Wincanton Hadspen Ward"/>
    <x v="0"/>
    <s v="Band 2"/>
    <x v="3"/>
    <s v="Achu Chibueze"/>
    <x v="0"/>
    <n v="192"/>
    <n v="24"/>
  </r>
  <r>
    <x v="42"/>
    <d v="1899-12-30T07:00:00"/>
    <d v="1899-12-30T15:00:00"/>
    <n v="8"/>
    <d v="1899-12-30T08:00:00"/>
    <s v="West Mendip Nursing"/>
    <x v="0"/>
    <s v="Band 2"/>
    <x v="3"/>
    <s v="Vokins Allanta-Georgia"/>
    <x v="0"/>
    <n v="192"/>
    <n v="24"/>
  </r>
  <r>
    <x v="72"/>
    <d v="1899-12-30T07:00:00"/>
    <d v="1899-12-30T15:00:00"/>
    <n v="8"/>
    <d v="1899-12-30T08:00:00"/>
    <s v="Burnham Nursing"/>
    <x v="0"/>
    <s v="Band 2"/>
    <x v="3"/>
    <s v="Nwaozor Justin"/>
    <x v="0"/>
    <n v="192"/>
    <n v="24"/>
  </r>
  <r>
    <x v="72"/>
    <d v="1899-12-30T11:30:00"/>
    <d v="1899-12-30T19:30:00"/>
    <n v="8"/>
    <d v="1899-12-30T08:00:00"/>
    <s v="Minehead Nursing"/>
    <x v="0"/>
    <s v="Band 2"/>
    <x v="4"/>
    <s v="Hlalakuhle Gladstone"/>
    <x v="0"/>
    <n v="246.96"/>
    <n v="30.87"/>
  </r>
  <r>
    <x v="17"/>
    <d v="1899-12-30T07:00:00"/>
    <d v="1899-12-30T15:00:00"/>
    <n v="8"/>
    <d v="1899-12-30T08:00:00"/>
    <s v="Frome Nursing"/>
    <x v="0"/>
    <s v="Band 2"/>
    <x v="0"/>
    <s v="Achladas Dimitrios"/>
    <x v="0"/>
    <n v="220"/>
    <n v="27.5"/>
  </r>
  <r>
    <x v="0"/>
    <d v="1899-12-30T07:00:00"/>
    <d v="1899-12-30T15:00:00"/>
    <n v="8"/>
    <d v="1899-12-30T08:00:00"/>
    <s v="Frome Nursing"/>
    <x v="0"/>
    <s v="Band 2"/>
    <x v="7"/>
    <s v="Harrold Alvida"/>
    <x v="0"/>
    <n v="267.60000000000002"/>
    <n v="33.450000000000003"/>
  </r>
  <r>
    <x v="0"/>
    <d v="1899-12-30T07:00:00"/>
    <d v="1899-12-30T15:00:00"/>
    <n v="8"/>
    <d v="1899-12-30T08:00:00"/>
    <s v="West Mendip Nursing"/>
    <x v="0"/>
    <s v="Band 2"/>
    <x v="0"/>
    <s v="Achladas Dimitrios"/>
    <x v="0"/>
    <n v="220"/>
    <n v="27.5"/>
  </r>
  <r>
    <x v="43"/>
    <d v="1899-12-30T11:30:00"/>
    <d v="1899-12-30T19:30:00"/>
    <n v="8"/>
    <d v="1899-12-30T08:00:00"/>
    <s v="West Mendip Nursing"/>
    <x v="0"/>
    <s v="Band 2"/>
    <x v="5"/>
    <s v="Tamabarare Mitchell"/>
    <x v="0"/>
    <n v="180"/>
    <n v="22.5"/>
  </r>
  <r>
    <x v="33"/>
    <d v="1899-12-30T07:00:00"/>
    <d v="1899-12-30T15:00:00"/>
    <n v="8"/>
    <d v="1899-12-30T08:00:00"/>
    <s v="West Mendip Nursing"/>
    <x v="0"/>
    <s v="Band 2"/>
    <x v="11"/>
    <s v="Williams Catrin"/>
    <x v="0"/>
    <n v="216"/>
    <n v="27"/>
  </r>
  <r>
    <x v="33"/>
    <d v="1899-12-30T11:30:00"/>
    <d v="1899-12-30T19:30:00"/>
    <n v="8"/>
    <d v="1899-12-30T08:00:00"/>
    <s v="Crewkerne Nursing"/>
    <x v="0"/>
    <s v="Band 2"/>
    <x v="7"/>
    <s v="Jones Michelle"/>
    <x v="0"/>
    <n v="267.60000000000002"/>
    <n v="33.450000000000003"/>
  </r>
  <r>
    <x v="33"/>
    <d v="1899-12-30T11:30:00"/>
    <d v="1899-12-30T19:30:00"/>
    <n v="8"/>
    <d v="1899-12-30T08:00:00"/>
    <s v="West Mendip Nursing"/>
    <x v="0"/>
    <s v="Band 2"/>
    <x v="12"/>
    <s v="Narozna Pavla"/>
    <x v="1"/>
    <n v="132.88"/>
    <n v="16.61"/>
  </r>
  <r>
    <x v="73"/>
    <d v="1899-12-30T11:30:00"/>
    <d v="1899-12-30T19:30:00"/>
    <n v="8"/>
    <d v="1899-12-30T08:00:00"/>
    <s v="West Mendip Nursing"/>
    <x v="0"/>
    <s v="Band 2"/>
    <x v="12"/>
    <s v="Narozna Pavla"/>
    <x v="1"/>
    <n v="132.88"/>
    <n v="16.61"/>
  </r>
  <r>
    <x v="74"/>
    <d v="1899-12-30T07:00:00"/>
    <d v="1899-12-30T15:00:00"/>
    <n v="8"/>
    <d v="1899-12-30T08:00:00"/>
    <s v="Crewkerne Nursing"/>
    <x v="0"/>
    <s v="Band 2"/>
    <x v="7"/>
    <s v="Hutchinson Alma"/>
    <x v="0"/>
    <n v="267.60000000000002"/>
    <n v="33.450000000000003"/>
  </r>
  <r>
    <x v="74"/>
    <d v="1899-12-30T11:30:00"/>
    <d v="1899-12-30T19:30:00"/>
    <n v="8"/>
    <d v="1899-12-30T08:00:00"/>
    <s v="West Mendip Nursing"/>
    <x v="0"/>
    <s v="Band 2"/>
    <x v="12"/>
    <s v="Narozna Pavla"/>
    <x v="1"/>
    <n v="132.88"/>
    <n v="16.61"/>
  </r>
  <r>
    <x v="75"/>
    <d v="1899-12-30T07:00:00"/>
    <d v="1899-12-30T15:00:00"/>
    <n v="8"/>
    <d v="1899-12-30T08:00:00"/>
    <s v="Frome Nursing"/>
    <x v="0"/>
    <s v="Band 2"/>
    <x v="11"/>
    <s v="Lyons Maria"/>
    <x v="0"/>
    <n v="216"/>
    <n v="27"/>
  </r>
  <r>
    <x v="75"/>
    <d v="1899-12-30T07:00:00"/>
    <d v="1899-12-30T15:00:00"/>
    <n v="8"/>
    <d v="1899-12-30T08:00:00"/>
    <s v="Wincanton Hadspen Ward"/>
    <x v="0"/>
    <s v="Band 2"/>
    <x v="11"/>
    <s v="Williams Catrin"/>
    <x v="0"/>
    <n v="216"/>
    <n v="27"/>
  </r>
  <r>
    <x v="75"/>
    <d v="1899-12-30T11:30:00"/>
    <d v="1899-12-30T19:30:00"/>
    <n v="8"/>
    <d v="1899-12-30T08:00:00"/>
    <s v="Crewkerne Nursing"/>
    <x v="0"/>
    <s v="Band 2"/>
    <x v="7"/>
    <s v="Hutchinson Alma"/>
    <x v="0"/>
    <n v="267.60000000000002"/>
    <n v="33.450000000000003"/>
  </r>
  <r>
    <x v="34"/>
    <d v="1899-12-30T11:30:00"/>
    <d v="1899-12-30T19:30:00"/>
    <n v="8"/>
    <d v="1899-12-30T08:00:00"/>
    <s v="West Mendip Nursing"/>
    <x v="0"/>
    <s v="Band 2"/>
    <x v="12"/>
    <s v="Narozna Pavla"/>
    <x v="1"/>
    <n v="132.88"/>
    <n v="16.61"/>
  </r>
  <r>
    <x v="8"/>
    <d v="1899-12-30T07:00:00"/>
    <d v="1899-12-30T15:00:00"/>
    <n v="8"/>
    <d v="1899-12-30T08:00:00"/>
    <s v="West Mendip Nursing"/>
    <x v="0"/>
    <s v="Band 2"/>
    <x v="11"/>
    <s v="Williams Catrin"/>
    <x v="0"/>
    <n v="216"/>
    <n v="27"/>
  </r>
  <r>
    <x v="8"/>
    <d v="1899-12-30T11:30:00"/>
    <d v="1899-12-30T19:30:00"/>
    <n v="8"/>
    <d v="1899-12-30T08:00:00"/>
    <s v="Crewkerne Nursing"/>
    <x v="0"/>
    <s v="Band 2"/>
    <x v="7"/>
    <s v="Hutchinson Alma"/>
    <x v="0"/>
    <n v="267.60000000000002"/>
    <n v="33.450000000000003"/>
  </r>
  <r>
    <x v="8"/>
    <d v="1899-12-30T11:30:00"/>
    <d v="1899-12-30T19:30:00"/>
    <n v="8"/>
    <d v="1899-12-30T08:00:00"/>
    <s v="West Mendip Nursing"/>
    <x v="0"/>
    <s v="Band 2"/>
    <x v="12"/>
    <s v="Narozna Pavla"/>
    <x v="1"/>
    <n v="132.88"/>
    <n v="16.61"/>
  </r>
  <r>
    <x v="8"/>
    <d v="1899-12-30T11:30:00"/>
    <d v="1899-12-30T19:30:00"/>
    <n v="8"/>
    <d v="1899-12-30T08:00:00"/>
    <s v="Crewkerne Nursing"/>
    <x v="0"/>
    <s v="Band 2"/>
    <x v="7"/>
    <s v="Adeyemi Gbenga"/>
    <x v="0"/>
    <n v="267.60000000000002"/>
    <n v="33.450000000000003"/>
  </r>
  <r>
    <x v="76"/>
    <d v="1899-12-30T07:00:00"/>
    <d v="1899-12-30T15:00:00"/>
    <n v="8"/>
    <d v="1899-12-30T08:00:00"/>
    <s v="West Mendip Nursing"/>
    <x v="0"/>
    <s v="Band 2"/>
    <x v="12"/>
    <s v="Narozna Pavla"/>
    <x v="1"/>
    <n v="132.88"/>
    <n v="16.61"/>
  </r>
  <r>
    <x v="76"/>
    <d v="1899-12-30T11:30:00"/>
    <d v="1899-12-30T19:30:00"/>
    <n v="8"/>
    <d v="1899-12-30T08:00:00"/>
    <s v="Crewkerne Nursing"/>
    <x v="0"/>
    <s v="Band 2"/>
    <x v="7"/>
    <s v="Hutchinson Alma"/>
    <x v="0"/>
    <n v="267.60000000000002"/>
    <n v="33.450000000000003"/>
  </r>
  <r>
    <x v="76"/>
    <d v="1899-12-30T11:30:00"/>
    <d v="1899-12-30T19:30:00"/>
    <n v="8"/>
    <d v="1899-12-30T08:00:00"/>
    <s v="West Mendip Nursing"/>
    <x v="0"/>
    <s v="Band 2"/>
    <x v="7"/>
    <s v="Collins Melissa"/>
    <x v="0"/>
    <n v="267.60000000000002"/>
    <n v="33.450000000000003"/>
  </r>
  <r>
    <x v="77"/>
    <d v="1899-12-30T11:30:00"/>
    <d v="1899-12-30T19:30:00"/>
    <n v="8"/>
    <d v="1899-12-30T08:00:00"/>
    <s v="Crewkerne Nursing"/>
    <x v="0"/>
    <s v="Band 2"/>
    <x v="7"/>
    <s v="Hutchinson Alma"/>
    <x v="0"/>
    <n v="267.60000000000002"/>
    <n v="33.450000000000003"/>
  </r>
  <r>
    <x v="78"/>
    <d v="1899-12-30T07:00:00"/>
    <d v="1899-12-30T15:00:00"/>
    <n v="8"/>
    <d v="1899-12-30T08:00:00"/>
    <s v="West Mendip Nursing"/>
    <x v="0"/>
    <s v="Band 2"/>
    <x v="12"/>
    <s v="Narozna Pavla"/>
    <x v="1"/>
    <n v="132.88"/>
    <n v="16.61"/>
  </r>
  <r>
    <x v="7"/>
    <d v="1899-12-30T07:00:00"/>
    <d v="1899-12-30T15:00:00"/>
    <n v="8"/>
    <d v="1899-12-30T08:00:00"/>
    <s v="Wincanton Hadspen Ward"/>
    <x v="0"/>
    <s v="Band 2"/>
    <x v="7"/>
    <s v="Cook Sarah"/>
    <x v="0"/>
    <n v="267.60000000000002"/>
    <n v="33.450000000000003"/>
  </r>
  <r>
    <x v="7"/>
    <d v="1899-12-30T07:00:00"/>
    <d v="1899-12-30T15:00:00"/>
    <n v="8"/>
    <d v="1899-12-30T08:00:00"/>
    <s v="South Petherton Nursing"/>
    <x v="0"/>
    <s v="Band 2"/>
    <x v="4"/>
    <s v="Abioye Joseph"/>
    <x v="0"/>
    <n v="246.96"/>
    <n v="30.87"/>
  </r>
  <r>
    <x v="7"/>
    <d v="1899-12-30T11:30:00"/>
    <d v="1899-12-30T19:30:00"/>
    <n v="8"/>
    <d v="1899-12-30T08:00:00"/>
    <s v="Crewkerne Nursing"/>
    <x v="0"/>
    <s v="Band 2"/>
    <x v="7"/>
    <s v="Hutchinson Alma"/>
    <x v="0"/>
    <n v="267.60000000000002"/>
    <n v="33.450000000000003"/>
  </r>
  <r>
    <x v="7"/>
    <d v="1899-12-30T11:30:00"/>
    <d v="1899-12-30T19:30:00"/>
    <n v="8"/>
    <d v="1899-12-30T08:00:00"/>
    <s v="Frome Nursing"/>
    <x v="0"/>
    <s v="Band 2"/>
    <x v="11"/>
    <s v="Lyons Maria"/>
    <x v="0"/>
    <n v="216"/>
    <n v="27"/>
  </r>
  <r>
    <x v="45"/>
    <d v="1899-12-30T11:30:00"/>
    <d v="1899-12-30T19:30:00"/>
    <n v="8"/>
    <d v="1899-12-30T08:00:00"/>
    <s v="Frome Nursing"/>
    <x v="0"/>
    <s v="Band 2"/>
    <x v="11"/>
    <s v="Williams Catrin"/>
    <x v="0"/>
    <n v="216"/>
    <n v="27"/>
  </r>
  <r>
    <x v="45"/>
    <d v="1899-12-30T11:30:00"/>
    <d v="1899-12-30T19:30:00"/>
    <n v="8"/>
    <d v="1899-12-30T08:00:00"/>
    <s v="Crewkerne Nursing"/>
    <x v="0"/>
    <s v="Band 2"/>
    <x v="7"/>
    <s v="Jones Michelle"/>
    <x v="0"/>
    <n v="267.60000000000002"/>
    <n v="33.450000000000003"/>
  </r>
  <r>
    <x v="79"/>
    <d v="1899-12-30T07:00:00"/>
    <d v="1899-12-30T15:00:00"/>
    <n v="8"/>
    <d v="1899-12-30T08:00:00"/>
    <s v="South Petherton Nursing"/>
    <x v="0"/>
    <s v="Band 2"/>
    <x v="3"/>
    <s v="Achu Chibueze"/>
    <x v="0"/>
    <n v="192"/>
    <n v="24"/>
  </r>
  <r>
    <x v="79"/>
    <d v="1899-12-30T11:30:00"/>
    <d v="1899-12-30T19:30:00"/>
    <n v="8"/>
    <d v="1899-12-30T08:00:00"/>
    <s v="West Mendip Nursing"/>
    <x v="0"/>
    <s v="Band 2"/>
    <x v="7"/>
    <s v="Enright Jonty"/>
    <x v="0"/>
    <n v="267.60000000000002"/>
    <n v="33.450000000000003"/>
  </r>
  <r>
    <x v="55"/>
    <d v="1899-12-30T13:00:00"/>
    <d v="1899-12-30T21:00:00"/>
    <n v="8"/>
    <d v="1899-12-30T08:00:00"/>
    <s v="Crewkerne Nursing"/>
    <x v="0"/>
    <s v="Band 2"/>
    <x v="7"/>
    <s v="Dodon Anatoliy"/>
    <x v="0"/>
    <n v="267.60000000000002"/>
    <n v="33.450000000000003"/>
  </r>
  <r>
    <x v="9"/>
    <d v="1899-12-30T13:00:00"/>
    <d v="1899-12-30T21:00:00"/>
    <n v="8"/>
    <d v="1899-12-30T08:00:00"/>
    <s v="Crewkerne Nursing"/>
    <x v="0"/>
    <s v="Band 2"/>
    <x v="0"/>
    <s v="Komakech Anena"/>
    <x v="0"/>
    <n v="220"/>
    <n v="27.5"/>
  </r>
  <r>
    <x v="24"/>
    <d v="1899-12-30T09:00:00"/>
    <d v="1899-12-30T17:00:00"/>
    <n v="8"/>
    <d v="1899-12-30T08:00:00"/>
    <s v="Crewkerne Nursing"/>
    <x v="0"/>
    <s v="Band 2"/>
    <x v="7"/>
    <s v="Hutchinson Alma"/>
    <x v="0"/>
    <n v="267.60000000000002"/>
    <n v="33.450000000000003"/>
  </r>
  <r>
    <x v="33"/>
    <d v="1899-12-30T13:00:00"/>
    <d v="1899-12-30T21:00:00"/>
    <n v="8"/>
    <d v="1899-12-30T08:00:00"/>
    <s v="Williton Meadow Ward"/>
    <x v="0"/>
    <s v="Band 2"/>
    <x v="4"/>
    <s v="Hlalakuhle Gladstone"/>
    <x v="0"/>
    <n v="246.96"/>
    <n v="30.87"/>
  </r>
  <r>
    <x v="34"/>
    <d v="1899-12-30T12:00:00"/>
    <d v="1899-12-30T20:00:00"/>
    <n v="8"/>
    <d v="1899-12-30T08:00:00"/>
    <s v="South Petherton Nursing"/>
    <x v="0"/>
    <s v="Band 2"/>
    <x v="3"/>
    <s v="Achu Chibueze"/>
    <x v="0"/>
    <n v="192"/>
    <n v="24"/>
  </r>
  <r>
    <x v="78"/>
    <d v="1899-12-30T12:00:00"/>
    <d v="1899-12-30T20:00:00"/>
    <n v="8"/>
    <d v="1899-12-30T08:00:00"/>
    <s v="South Petherton Nursing"/>
    <x v="0"/>
    <s v="Band 2"/>
    <x v="4"/>
    <s v="Abioye Joseph"/>
    <x v="0"/>
    <n v="246.96"/>
    <n v="30.87"/>
  </r>
  <r>
    <x v="49"/>
    <d v="1899-12-30T11:00:00"/>
    <d v="1899-12-30T19:30:00"/>
    <n v="8.5"/>
    <d v="1899-12-30T08:30:00"/>
    <s v="Conservators"/>
    <x v="0"/>
    <s v="Band 2"/>
    <x v="1"/>
    <s v="Akujobi Chukwudi"/>
    <x v="0"/>
    <n v="165.24"/>
    <n v="19.440000000000001"/>
  </r>
  <r>
    <x v="47"/>
    <d v="1899-12-30T10:15:00"/>
    <d v="1899-12-30T19:30:00"/>
    <n v="9.25"/>
    <d v="1899-12-30T09:15:00"/>
    <s v="Wincanton Hadspen Ward"/>
    <x v="0"/>
    <s v="Band 2"/>
    <x v="0"/>
    <s v="Agule Carol"/>
    <x v="0"/>
    <n v="254.375"/>
    <n v="27.5"/>
  </r>
  <r>
    <x v="37"/>
    <d v="1899-12-30T11:30:00"/>
    <d v="1899-12-30T21:00:00"/>
    <n v="9.5"/>
    <d v="1899-12-30T09:30:00"/>
    <s v="South Petherton Nursing"/>
    <x v="0"/>
    <s v="Band 2"/>
    <x v="3"/>
    <s v="Ubom Runyi"/>
    <x v="0"/>
    <n v="228"/>
    <n v="24"/>
  </r>
  <r>
    <x v="10"/>
    <d v="1899-12-30T22:00:00"/>
    <d v="1899-12-30T07:30:00"/>
    <n v="9.5"/>
    <d v="1899-12-30T09:30:00"/>
    <s v="Surgical Decision Unit (SDU)"/>
    <x v="0"/>
    <s v="Band 2"/>
    <x v="0"/>
    <s v="Maduka Nnamdi"/>
    <x v="0"/>
    <n v="261.25"/>
    <n v="27.5"/>
  </r>
  <r>
    <x v="69"/>
    <d v="1899-12-30T09:45:00"/>
    <d v="1899-12-30T19:30:00"/>
    <n v="9.75"/>
    <d v="1899-12-30T09:45:00"/>
    <s v="Dunkery"/>
    <x v="0"/>
    <s v="Band 2"/>
    <x v="4"/>
    <s v="Duru Godwin"/>
    <x v="0"/>
    <n v="300.98250000000002"/>
    <n v="30.87"/>
  </r>
  <r>
    <x v="62"/>
    <d v="1899-12-30T09:30:00"/>
    <d v="1899-12-30T19:30:00"/>
    <n v="10"/>
    <d v="1899-12-30T10:00:00"/>
    <s v="Burnham Nursing"/>
    <x v="0"/>
    <s v="Band 2"/>
    <x v="3"/>
    <s v="Achu Chibueze"/>
    <x v="0"/>
    <n v="240"/>
    <n v="24"/>
  </r>
  <r>
    <x v="80"/>
    <d v="1899-12-30T09:20:00"/>
    <d v="1899-12-30T19:30:00"/>
    <n v="10.16"/>
    <d v="1899-12-30T10:10:00"/>
    <s v="Crewkerne Nursing"/>
    <x v="0"/>
    <s v="Band 2"/>
    <x v="7"/>
    <s v="Vasilda Norlis "/>
    <x v="0"/>
    <n v="339.85200000000003"/>
    <n v="33.450000000000003"/>
  </r>
  <r>
    <x v="59"/>
    <d v="1899-12-30T09:15:00"/>
    <d v="1899-12-30T19:30:00"/>
    <n v="10.25"/>
    <d v="1899-12-30T10:15:00"/>
    <s v="Blake Ward"/>
    <x v="0"/>
    <s v="Band 2"/>
    <x v="4"/>
    <s v="Emeghebo Anulika"/>
    <x v="0"/>
    <n v="316.41750000000002"/>
    <n v="30.87"/>
  </r>
  <r>
    <x v="37"/>
    <d v="1899-12-30T09:15:00"/>
    <d v="1899-12-30T19:30:00"/>
    <n v="10.25"/>
    <d v="1899-12-30T10:15:00"/>
    <s v="Bridgwater Nursing"/>
    <x v="0"/>
    <s v="Band 2"/>
    <x v="1"/>
    <s v="Akujobi Chukwudi"/>
    <x v="0"/>
    <n v="220.375"/>
    <n v="21.5"/>
  </r>
  <r>
    <x v="52"/>
    <d v="1899-12-30T21:15:00"/>
    <d v="1899-12-30T07:30:00"/>
    <n v="10.25"/>
    <d v="1899-12-30T10:15:00"/>
    <s v="Williton Meadow Ward"/>
    <x v="0"/>
    <s v="Band 2"/>
    <x v="3"/>
    <s v="Adjei Clement"/>
    <x v="0"/>
    <n v="246"/>
    <n v="24"/>
  </r>
  <r>
    <x v="19"/>
    <d v="1899-12-30T09:00:00"/>
    <d v="1899-12-30T19:30:00"/>
    <n v="10.5"/>
    <d v="1899-12-30T10:30:00"/>
    <s v="Wincanton Hadspen Ward"/>
    <x v="0"/>
    <s v="Band 2"/>
    <x v="7"/>
    <s v="Konopniewska Sylvia"/>
    <x v="0"/>
    <n v="351.22500000000002"/>
    <n v="33.450000000000003"/>
  </r>
  <r>
    <x v="9"/>
    <d v="1899-12-30T08:45:00"/>
    <d v="1899-12-30T19:30:00"/>
    <n v="10.75"/>
    <d v="1899-12-30T10:45:00"/>
    <s v="Montacute Ward"/>
    <x v="0"/>
    <s v="Band 2"/>
    <x v="4"/>
    <s v="Duru Godwin"/>
    <x v="0"/>
    <n v="331.85250000000002"/>
    <n v="30.87"/>
  </r>
  <r>
    <x v="79"/>
    <d v="1899-12-30T08:45:00"/>
    <d v="1899-12-30T19:30:00"/>
    <n v="10.75"/>
    <d v="1899-12-30T10:45:00"/>
    <s v="Frome Nursing"/>
    <x v="0"/>
    <s v="Band 2"/>
    <x v="11"/>
    <s v="Lyons Maria"/>
    <x v="0"/>
    <n v="290.25"/>
    <n v="27"/>
  </r>
  <r>
    <x v="52"/>
    <d v="1899-12-30T20:30:00"/>
    <d v="1899-12-30T07:30:00"/>
    <n v="11"/>
    <d v="1899-12-30T11:00:00"/>
    <s v="Williton Meadow Ward"/>
    <x v="0"/>
    <s v="Band 2"/>
    <x v="13"/>
    <s v="Agu Darlington"/>
    <x v="0"/>
    <n v="200.09"/>
    <n v="18.190000000000001"/>
  </r>
  <r>
    <x v="10"/>
    <d v="1899-12-30T20:30:00"/>
    <d v="1899-12-30T07:30:00"/>
    <n v="11"/>
    <d v="1899-12-30T11:00:00"/>
    <s v="Williton Meadow Ward"/>
    <x v="0"/>
    <s v="Band 2"/>
    <x v="7"/>
    <s v="Ponde Elizabeth"/>
    <x v="0"/>
    <n v="367.95000000000005"/>
    <n v="33.450000000000003"/>
  </r>
  <r>
    <x v="10"/>
    <d v="1899-12-30T20:30:00"/>
    <d v="1899-12-30T07:30:00"/>
    <n v="11"/>
    <d v="1899-12-30T11:00:00"/>
    <s v="Crewkerne Nursing"/>
    <x v="0"/>
    <s v="Band 2"/>
    <x v="1"/>
    <s v="Ike Ephraim"/>
    <x v="0"/>
    <n v="236.5"/>
    <n v="21.5"/>
  </r>
  <r>
    <x v="4"/>
    <d v="1899-12-30T20:30:00"/>
    <d v="1899-12-30T07:30:00"/>
    <n v="11"/>
    <d v="1899-12-30T11:00:00"/>
    <s v="Crewkerne Nursing"/>
    <x v="0"/>
    <s v="Band 2"/>
    <x v="8"/>
    <s v="Adeleke Gideon"/>
    <x v="0"/>
    <n v="211.09"/>
    <n v="19.190000000000001"/>
  </r>
  <r>
    <x v="5"/>
    <d v="1899-12-30T20:30:00"/>
    <d v="1899-12-30T07:30:00"/>
    <n v="11"/>
    <d v="1899-12-30T11:00:00"/>
    <s v="Williton Meadow Ward"/>
    <x v="0"/>
    <s v="Band 2"/>
    <x v="8"/>
    <s v="Asante Reynold"/>
    <x v="0"/>
    <n v="211.09"/>
    <n v="19.190000000000001"/>
  </r>
  <r>
    <x v="6"/>
    <d v="1899-12-30T20:30:00"/>
    <d v="1899-12-30T07:30:00"/>
    <n v="11"/>
    <d v="1899-12-30T11:00:00"/>
    <s v="Williton Meadow Ward"/>
    <x v="0"/>
    <s v="Band 2"/>
    <x v="1"/>
    <s v="Ike Ephraim"/>
    <x v="0"/>
    <n v="213.84"/>
    <n v="19.440000000000001"/>
  </r>
  <r>
    <x v="26"/>
    <d v="1899-12-30T20:30:00"/>
    <d v="1899-12-30T07:30:00"/>
    <n v="11"/>
    <d v="1899-12-30T11:00:00"/>
    <s v="Fielding Ward"/>
    <x v="0"/>
    <s v="Band 2"/>
    <x v="1"/>
    <s v="Omeje Gloria"/>
    <x v="0"/>
    <n v="213.84"/>
    <n v="19.440000000000001"/>
  </r>
  <r>
    <x v="81"/>
    <d v="1899-12-30T20:30:00"/>
    <d v="1899-12-30T07:30:00"/>
    <n v="11"/>
    <d v="1899-12-30T11:00:00"/>
    <s v="Williton Meadow Ward"/>
    <x v="0"/>
    <s v="Band 2"/>
    <x v="3"/>
    <s v="Adjei Clement"/>
    <x v="0"/>
    <n v="264"/>
    <n v="24"/>
  </r>
  <r>
    <x v="77"/>
    <d v="1899-12-30T20:30:00"/>
    <d v="1899-12-30T07:30:00"/>
    <n v="11"/>
    <d v="1899-12-30T11:00:00"/>
    <s v="Crewkerne Nursing"/>
    <x v="0"/>
    <s v="Band 2"/>
    <x v="1"/>
    <s v="Nwofor Okechukwu"/>
    <x v="0"/>
    <n v="213.84"/>
    <n v="19.440000000000001"/>
  </r>
  <r>
    <x v="44"/>
    <d v="1899-12-30T20:15:00"/>
    <d v="1899-12-30T07:30:00"/>
    <n v="11.25"/>
    <d v="1899-12-30T11:15:00"/>
    <s v="South Petherton Nursing"/>
    <x v="0"/>
    <s v="Band 2"/>
    <x v="3"/>
    <s v="Chihota Jane"/>
    <x v="0"/>
    <n v="270"/>
    <n v="24"/>
  </r>
  <r>
    <x v="60"/>
    <d v="1899-12-30T20:00:00"/>
    <d v="1899-12-30T07:30:00"/>
    <n v="11.5"/>
    <d v="1899-12-30T11:30:00"/>
    <s v="Dunkery"/>
    <x v="0"/>
    <s v="Band 2"/>
    <x v="0"/>
    <s v="Maduka Nnamdi"/>
    <x v="0"/>
    <n v="316.25"/>
    <n v="27.5"/>
  </r>
  <r>
    <x v="22"/>
    <d v="1899-12-30T20:00:00"/>
    <d v="1899-12-30T07:30:00"/>
    <n v="11.5"/>
    <d v="1899-12-30T11:30:00"/>
    <s v="A &amp; E - Nursing"/>
    <x v="0"/>
    <s v="Band 2"/>
    <x v="0"/>
    <s v="Maduka Nnamdi"/>
    <x v="0"/>
    <n v="316.25"/>
    <n v="27.5"/>
  </r>
  <r>
    <x v="28"/>
    <d v="1899-12-30T20:00:00"/>
    <d v="1899-12-30T07:30:00"/>
    <n v="11.5"/>
    <d v="1899-12-30T11:30:00"/>
    <s v="Bridgwater Nursing"/>
    <x v="0"/>
    <s v="Band 2"/>
    <x v="11"/>
    <s v="Wilson Temitope "/>
    <x v="0"/>
    <n v="310.5"/>
    <n v="27"/>
  </r>
  <r>
    <x v="42"/>
    <d v="1899-12-30T08:00:00"/>
    <d v="1899-12-30T19:30:00"/>
    <n v="11.5"/>
    <d v="1899-12-30T11:30:00"/>
    <s v="Crewkerne Nursing"/>
    <x v="0"/>
    <s v="Band 2"/>
    <x v="7"/>
    <s v="Vasilda Norlis "/>
    <x v="0"/>
    <n v="384.67500000000001"/>
    <n v="33.450000000000003"/>
  </r>
  <r>
    <x v="0"/>
    <d v="1899-12-30T19:45:00"/>
    <d v="1899-12-30T07:30:00"/>
    <n v="11.75"/>
    <d v="1899-12-30T11:45:00"/>
    <s v="Portman Medical"/>
    <x v="0"/>
    <s v="Band 2"/>
    <x v="13"/>
    <s v="Dyka Magdalena"/>
    <x v="0"/>
    <n v="213.73250000000002"/>
    <n v="18.190000000000001"/>
  </r>
  <r>
    <x v="63"/>
    <d v="1899-12-30T19:45:00"/>
    <d v="1899-12-30T07:30:00"/>
    <n v="11.75"/>
    <d v="1899-12-30T11:45:00"/>
    <s v="Barrington"/>
    <x v="0"/>
    <s v="Band 2"/>
    <x v="0"/>
    <s v="Maduka Nnamdi"/>
    <x v="0"/>
    <n v="323.125"/>
    <n v="27.5"/>
  </r>
  <r>
    <x v="54"/>
    <d v="1899-12-30T19:45:00"/>
    <d v="1899-12-30T07:30:00"/>
    <n v="11.75"/>
    <d v="1899-12-30T11:45:00"/>
    <s v="Wordsworth"/>
    <x v="0"/>
    <s v="Band 2"/>
    <x v="0"/>
    <s v="Maduka Nnamdi"/>
    <x v="0"/>
    <n v="323.125"/>
    <n v="27.5"/>
  </r>
  <r>
    <x v="48"/>
    <d v="1899-12-30T19:40:00"/>
    <d v="1899-12-30T07:30:00"/>
    <n v="11.83"/>
    <d v="1899-12-30T11:50:00"/>
    <s v="Acute Frailty Unit (AFU)"/>
    <x v="0"/>
    <s v="Band 2"/>
    <x v="13"/>
    <s v="Onyegu Chidinma"/>
    <x v="0"/>
    <n v="215.18770000000001"/>
    <n v="18.190000000000001"/>
  </r>
  <r>
    <x v="28"/>
    <d v="1899-12-30T19:40:00"/>
    <d v="1899-12-30T07:30:00"/>
    <n v="11.83"/>
    <d v="1899-12-30T11:50:00"/>
    <s v="South Petherton Nursing"/>
    <x v="0"/>
    <s v="Band 2"/>
    <x v="3"/>
    <s v="Achu Clement"/>
    <x v="0"/>
    <n v="283.92"/>
    <n v="24"/>
  </r>
  <r>
    <x v="12"/>
    <d v="1899-12-30T19:30:00"/>
    <d v="1899-12-30T07:30:00"/>
    <n v="12"/>
    <d v="1899-12-30T12:00:00"/>
    <s v="Wordsworth"/>
    <x v="0"/>
    <s v="Band 2"/>
    <x v="13"/>
    <s v="Onyegu Chidinma"/>
    <x v="0"/>
    <n v="218.28000000000003"/>
    <n v="18.190000000000001"/>
  </r>
  <r>
    <x v="35"/>
    <d v="1899-12-30T19:30:00"/>
    <d v="1899-12-30T07:30:00"/>
    <n v="12"/>
    <d v="1899-12-30T12:00:00"/>
    <s v="Conservators"/>
    <x v="0"/>
    <s v="Band 2"/>
    <x v="13"/>
    <s v="Onyegu Chidinma"/>
    <x v="0"/>
    <n v="218.28000000000003"/>
    <n v="18.190000000000001"/>
  </r>
  <r>
    <x v="9"/>
    <d v="1899-12-30T07:30:00"/>
    <d v="1899-12-30T19:30:00"/>
    <n v="12"/>
    <d v="1899-12-30T12:00:00"/>
    <s v="Crewkerne Nursing"/>
    <x v="0"/>
    <s v="Band 2"/>
    <x v="2"/>
    <s v="Chaher Zakariya"/>
    <x v="0"/>
    <n v="300"/>
    <n v="25"/>
  </r>
  <r>
    <x v="71"/>
    <d v="1899-12-30T19:30:00"/>
    <d v="1899-12-30T07:30:00"/>
    <n v="12"/>
    <d v="1899-12-30T12:00:00"/>
    <s v="South Petherton Nursing"/>
    <x v="0"/>
    <s v="Band 2"/>
    <x v="3"/>
    <s v="Akinyemi Daniel"/>
    <x v="0"/>
    <n v="288"/>
    <n v="24"/>
  </r>
  <r>
    <x v="43"/>
    <d v="1899-12-30T19:30:00"/>
    <d v="1899-12-30T07:30:00"/>
    <n v="12"/>
    <d v="1899-12-30T12:00:00"/>
    <s v="South Petherton Nursing"/>
    <x v="0"/>
    <s v="Band 2"/>
    <x v="3"/>
    <s v="Akinyemi Daniel"/>
    <x v="0"/>
    <n v="288"/>
    <n v="24"/>
  </r>
  <r>
    <x v="79"/>
    <d v="1899-12-30T07:30:00"/>
    <d v="1899-12-30T19:30:00"/>
    <n v="12"/>
    <d v="1899-12-30T12:00:00"/>
    <s v="South Petherton Nursing"/>
    <x v="0"/>
    <s v="Band 2"/>
    <x v="4"/>
    <s v="Abioye Joseph"/>
    <x v="0"/>
    <n v="370.44"/>
    <n v="30.87"/>
  </r>
  <r>
    <x v="20"/>
    <d v="1899-12-30T19:20:00"/>
    <d v="1899-12-30T07:30:00"/>
    <n v="12.16"/>
    <d v="1899-12-30T12:10:00"/>
    <s v="Coleridge"/>
    <x v="0"/>
    <s v="Band 2"/>
    <x v="0"/>
    <s v="Maduka Nnamdi"/>
    <x v="0"/>
    <n v="334.4"/>
    <n v="27.5"/>
  </r>
  <r>
    <x v="72"/>
    <d v="1899-12-30T19:15:00"/>
    <d v="1899-12-30T07:30:00"/>
    <n v="12.25"/>
    <d v="1899-12-30T12:15:00"/>
    <s v="Childrens Unit - Inpatient Wards"/>
    <x v="0"/>
    <s v="Band 2"/>
    <x v="13"/>
    <s v="Onyegu Chidinma"/>
    <x v="0"/>
    <n v="222.82750000000001"/>
    <n v="18.190000000000001"/>
  </r>
  <r>
    <x v="34"/>
    <d v="1899-12-30T07:15:00"/>
    <d v="1899-12-30T19:30:00"/>
    <n v="12.25"/>
    <d v="1899-12-30T12:15:00"/>
    <s v="Crewkerne Nursing"/>
    <x v="0"/>
    <s v="Band 2"/>
    <x v="7"/>
    <s v="Stoilova Irena"/>
    <x v="0"/>
    <n v="409.76250000000005"/>
    <n v="33.450000000000003"/>
  </r>
  <r>
    <x v="42"/>
    <d v="1899-12-30T07:10:00"/>
    <d v="1899-12-30T19:30:00"/>
    <n v="12.33"/>
    <d v="1899-12-30T12:20:00"/>
    <s v="Crewkerne Nursing"/>
    <x v="0"/>
    <s v="Band 2"/>
    <x v="7"/>
    <s v="Kopyl Dmytro"/>
    <x v="0"/>
    <n v="412.43850000000003"/>
    <n v="33.450000000000003"/>
  </r>
  <r>
    <x v="15"/>
    <d v="1899-12-30T20:00:00"/>
    <d v="1899-12-30T08:30:00"/>
    <n v="12.5"/>
    <d v="1899-12-30T12:30:00"/>
    <s v="A &amp; E - Nursing"/>
    <x v="0"/>
    <s v="Band 2"/>
    <x v="13"/>
    <s v="Onyegu Chidinma"/>
    <x v="0"/>
    <n v="227.37500000000003"/>
    <n v="18.190000000000001"/>
  </r>
  <r>
    <x v="73"/>
    <d v="1899-12-30T07:00:00"/>
    <d v="1899-12-30T19:30:00"/>
    <n v="12.5"/>
    <d v="1899-12-30T12:30:00"/>
    <s v="Wincanton Hadspen Ward"/>
    <x v="0"/>
    <s v="Band 2"/>
    <x v="13"/>
    <s v="Chimombo Loveness"/>
    <x v="0"/>
    <n v="227.37500000000003"/>
    <n v="18.190000000000001"/>
  </r>
  <r>
    <x v="45"/>
    <d v="1899-12-30T20:00:00"/>
    <d v="1899-12-30T08:30:00"/>
    <n v="12.5"/>
    <d v="1899-12-30T12:30:00"/>
    <s v="A &amp; E - Nursing"/>
    <x v="0"/>
    <s v="Band 2"/>
    <x v="13"/>
    <s v="Chinaka Uchenna"/>
    <x v="0"/>
    <n v="227.37500000000003"/>
    <n v="18.190000000000001"/>
  </r>
  <r>
    <x v="55"/>
    <d v="1899-12-30T19:00:00"/>
    <d v="1899-12-30T07:30:00"/>
    <n v="12.5"/>
    <d v="1899-12-30T12:30:00"/>
    <s v="Wincanton Hadspen Ward"/>
    <x v="0"/>
    <s v="Band 2"/>
    <x v="13"/>
    <s v="Akpomedaye Neri"/>
    <x v="0"/>
    <n v="227.37500000000003"/>
    <n v="18.190000000000001"/>
  </r>
  <r>
    <x v="55"/>
    <d v="1899-12-30T19:00:00"/>
    <d v="1899-12-30T07:30:00"/>
    <n v="12.5"/>
    <d v="1899-12-30T12:30:00"/>
    <s v="Burnham Nursing"/>
    <x v="0"/>
    <s v="Band 2"/>
    <x v="13"/>
    <s v="Nwaubani Fredrick"/>
    <x v="0"/>
    <n v="227.37500000000003"/>
    <n v="18.190000000000001"/>
  </r>
  <r>
    <x v="18"/>
    <d v="1899-12-30T19:00:00"/>
    <d v="1899-12-30T07:30:00"/>
    <n v="12.5"/>
    <d v="1899-12-30T12:30:00"/>
    <s v="Wincanton Hadspen Ward"/>
    <x v="0"/>
    <s v="Band 2"/>
    <x v="13"/>
    <s v="Akpomedaye Neri"/>
    <x v="0"/>
    <n v="227.37500000000003"/>
    <n v="18.190000000000001"/>
  </r>
  <r>
    <x v="18"/>
    <d v="1899-12-30T19:00:00"/>
    <d v="1899-12-30T07:30:00"/>
    <n v="12.5"/>
    <d v="1899-12-30T12:30:00"/>
    <s v="Burnham Nursing"/>
    <x v="0"/>
    <s v="Band 2"/>
    <x v="13"/>
    <s v="Nwaubani Fredrick"/>
    <x v="0"/>
    <n v="227.37500000000003"/>
    <n v="18.190000000000001"/>
  </r>
  <r>
    <x v="50"/>
    <d v="1899-12-30T19:00:00"/>
    <d v="1899-12-30T07:30:00"/>
    <n v="12.5"/>
    <d v="1899-12-30T12:30:00"/>
    <s v="Crewkerne Nursing"/>
    <x v="0"/>
    <s v="Band 2"/>
    <x v="13"/>
    <s v="Nwaubani Fredrick"/>
    <x v="0"/>
    <n v="227.37500000000003"/>
    <n v="18.190000000000001"/>
  </r>
  <r>
    <x v="50"/>
    <d v="1899-12-30T19:00:00"/>
    <d v="1899-12-30T07:30:00"/>
    <n v="12.5"/>
    <d v="1899-12-30T12:30:00"/>
    <s v="Wincanton Hadspen Ward"/>
    <x v="0"/>
    <s v="Band 2"/>
    <x v="13"/>
    <s v="Akpomedaye Neri"/>
    <x v="0"/>
    <n v="227.37500000000003"/>
    <n v="18.190000000000001"/>
  </r>
  <r>
    <x v="10"/>
    <d v="1899-12-30T19:00:00"/>
    <d v="1899-12-30T07:30:00"/>
    <n v="12.5"/>
    <d v="1899-12-30T12:30:00"/>
    <s v="Wincanton Hadspen Ward"/>
    <x v="0"/>
    <s v="Band 2"/>
    <x v="13"/>
    <s v="Nwaubani Fredrick"/>
    <x v="0"/>
    <n v="227.37500000000003"/>
    <n v="18.190000000000001"/>
  </r>
  <r>
    <x v="82"/>
    <d v="1899-12-30T19:00:00"/>
    <d v="1899-12-30T07:30:00"/>
    <n v="12.5"/>
    <d v="1899-12-30T12:30:00"/>
    <s v="Wincanton Hadspen Ward"/>
    <x v="0"/>
    <s v="Band 2"/>
    <x v="13"/>
    <s v="Akpomedaye Neri"/>
    <x v="0"/>
    <n v="227.37500000000003"/>
    <n v="18.190000000000001"/>
  </r>
  <r>
    <x v="40"/>
    <d v="1899-12-30T19:00:00"/>
    <d v="1899-12-30T07:30:00"/>
    <n v="12.5"/>
    <d v="1899-12-30T12:30:00"/>
    <s v="South Petherton Nursing"/>
    <x v="0"/>
    <s v="Band 2"/>
    <x v="13"/>
    <s v="Nwaubani Fredrick"/>
    <x v="0"/>
    <n v="227.37500000000003"/>
    <n v="18.190000000000001"/>
  </r>
  <r>
    <x v="2"/>
    <d v="1899-12-30T19:00:00"/>
    <d v="1899-12-30T07:30:00"/>
    <n v="12.5"/>
    <d v="1899-12-30T12:30:00"/>
    <s v="West Mendip Nursing"/>
    <x v="0"/>
    <s v="Band 2"/>
    <x v="13"/>
    <s v="Nwaubani Fredrick"/>
    <x v="0"/>
    <n v="227.37500000000003"/>
    <n v="18.190000000000001"/>
  </r>
  <r>
    <x v="2"/>
    <d v="1899-12-30T19:00:00"/>
    <d v="1899-12-30T07:30:00"/>
    <n v="12.5"/>
    <d v="1899-12-30T12:30:00"/>
    <s v="Acute Frailty Unit (AFU)"/>
    <x v="0"/>
    <s v="Band 2"/>
    <x v="13"/>
    <s v="Akpomedaye Neri"/>
    <x v="0"/>
    <n v="227.37500000000003"/>
    <n v="18.190000000000001"/>
  </r>
  <r>
    <x v="19"/>
    <d v="1899-12-30T19:00:00"/>
    <d v="1899-12-30T07:30:00"/>
    <n v="12.5"/>
    <d v="1899-12-30T12:30:00"/>
    <s v="Conservators"/>
    <x v="0"/>
    <s v="Band 2"/>
    <x v="13"/>
    <s v="Nwaubani Fredrick"/>
    <x v="0"/>
    <n v="227.37500000000003"/>
    <n v="18.190000000000001"/>
  </r>
  <r>
    <x v="20"/>
    <d v="1899-12-30T19:00:00"/>
    <d v="1899-12-30T07:30:00"/>
    <n v="12.5"/>
    <d v="1899-12-30T12:30:00"/>
    <s v="West Mendip Nursing"/>
    <x v="0"/>
    <s v="Band 2"/>
    <x v="13"/>
    <s v="Akpomedaye Neri"/>
    <x v="0"/>
    <n v="227.37500000000003"/>
    <n v="18.190000000000001"/>
  </r>
  <r>
    <x v="3"/>
    <d v="1899-12-30T19:00:00"/>
    <d v="1899-12-30T07:30:00"/>
    <n v="12.5"/>
    <d v="1899-12-30T12:30:00"/>
    <s v="West Mendip Nursing"/>
    <x v="0"/>
    <s v="Band 2"/>
    <x v="13"/>
    <s v="Akpomedaye Neri"/>
    <x v="0"/>
    <n v="227.37500000000003"/>
    <n v="18.190000000000001"/>
  </r>
  <r>
    <x v="56"/>
    <d v="1899-12-30T19:00:00"/>
    <d v="1899-12-30T07:30:00"/>
    <n v="12.5"/>
    <d v="1899-12-30T12:30:00"/>
    <s v="West Mendip Nursing"/>
    <x v="0"/>
    <s v="Band 2"/>
    <x v="13"/>
    <s v="Akpomedaye Neri"/>
    <x v="0"/>
    <n v="227.37500000000003"/>
    <n v="18.190000000000001"/>
  </r>
  <r>
    <x v="56"/>
    <d v="1899-12-30T19:00:00"/>
    <d v="1899-12-30T07:30:00"/>
    <n v="12.5"/>
    <d v="1899-12-30T12:30:00"/>
    <s v="Tor Ward"/>
    <x v="0"/>
    <s v="Band 2"/>
    <x v="13"/>
    <s v="Nwoke Victoria "/>
    <x v="0"/>
    <n v="227.37500000000003"/>
    <n v="18.190000000000001"/>
  </r>
  <r>
    <x v="36"/>
    <d v="1899-12-30T19:00:00"/>
    <d v="1899-12-30T07:30:00"/>
    <n v="12.5"/>
    <d v="1899-12-30T12:30:00"/>
    <s v="Tor Ward"/>
    <x v="0"/>
    <s v="Band 2"/>
    <x v="13"/>
    <s v="Nwoke Victoria "/>
    <x v="0"/>
    <n v="227.37500000000003"/>
    <n v="18.190000000000001"/>
  </r>
  <r>
    <x v="36"/>
    <d v="1899-12-30T19:00:00"/>
    <d v="1899-12-30T07:30:00"/>
    <n v="12.5"/>
    <d v="1899-12-30T12:30:00"/>
    <s v="Conservators"/>
    <x v="0"/>
    <s v="Band 2"/>
    <x v="13"/>
    <s v="Nwaubani Fredrick"/>
    <x v="0"/>
    <n v="227.37500000000003"/>
    <n v="18.190000000000001"/>
  </r>
  <r>
    <x v="36"/>
    <d v="1899-12-30T19:00:00"/>
    <d v="1899-12-30T07:30:00"/>
    <n v="12.5"/>
    <d v="1899-12-30T12:30:00"/>
    <s v="West Mendip Nursing"/>
    <x v="0"/>
    <s v="Band 2"/>
    <x v="13"/>
    <s v="Akpomedaye Neri"/>
    <x v="0"/>
    <n v="227.37500000000003"/>
    <n v="18.190000000000001"/>
  </r>
  <r>
    <x v="83"/>
    <d v="1899-12-30T19:00:00"/>
    <d v="1899-12-30T07:30:00"/>
    <n v="12.5"/>
    <d v="1899-12-30T12:30:00"/>
    <s v="Dunkery"/>
    <x v="0"/>
    <s v="Band 2"/>
    <x v="13"/>
    <s v="Nwaubani Fredrick"/>
    <x v="0"/>
    <n v="227.37500000000003"/>
    <n v="18.190000000000001"/>
  </r>
  <r>
    <x v="57"/>
    <d v="1899-12-30T19:00:00"/>
    <d v="1899-12-30T07:30:00"/>
    <n v="12.5"/>
    <d v="1899-12-30T12:30:00"/>
    <s v="Montacute Ward"/>
    <x v="0"/>
    <s v="Band 2"/>
    <x v="13"/>
    <s v="Akpomedaye Neri"/>
    <x v="0"/>
    <n v="227.37500000000003"/>
    <n v="18.190000000000001"/>
  </r>
  <r>
    <x v="58"/>
    <d v="1899-12-30T19:00:00"/>
    <d v="1899-12-30T07:30:00"/>
    <n v="12.5"/>
    <d v="1899-12-30T12:30:00"/>
    <s v="Acute Medical Unit"/>
    <x v="0"/>
    <s v="Band 2"/>
    <x v="13"/>
    <s v="Akpomedaye Neri"/>
    <x v="0"/>
    <n v="227.37500000000003"/>
    <n v="18.190000000000001"/>
  </r>
  <r>
    <x v="21"/>
    <d v="1899-12-30T19:00:00"/>
    <d v="1899-12-30T07:30:00"/>
    <n v="12.5"/>
    <d v="1899-12-30T12:30:00"/>
    <s v="West Mendip Nursing"/>
    <x v="0"/>
    <s v="Band 2"/>
    <x v="13"/>
    <s v="Akpomedaye Neri"/>
    <x v="0"/>
    <n v="227.37500000000003"/>
    <n v="18.190000000000001"/>
  </r>
  <r>
    <x v="4"/>
    <d v="1899-12-30T19:00:00"/>
    <d v="1899-12-30T07:30:00"/>
    <n v="12.5"/>
    <d v="1899-12-30T12:30:00"/>
    <s v="Coleridge"/>
    <x v="0"/>
    <s v="Band 2"/>
    <x v="13"/>
    <s v="Nwaubani Fredrick"/>
    <x v="0"/>
    <n v="227.37500000000003"/>
    <n v="18.190000000000001"/>
  </r>
  <r>
    <x v="4"/>
    <d v="1899-12-30T19:00:00"/>
    <d v="1899-12-30T07:30:00"/>
    <n v="12.5"/>
    <d v="1899-12-30T12:30:00"/>
    <s v="Acute Frailty Unit (AFU)"/>
    <x v="0"/>
    <s v="Band 2"/>
    <x v="13"/>
    <s v="Onyegu Chidinma"/>
    <x v="0"/>
    <n v="227.37500000000003"/>
    <n v="18.190000000000001"/>
  </r>
  <r>
    <x v="4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11"/>
    <d v="1899-12-30T19:00:00"/>
    <d v="1899-12-30T07:30:00"/>
    <n v="12.5"/>
    <d v="1899-12-30T12:30:00"/>
    <s v="Triscombe Escalation"/>
    <x v="0"/>
    <s v="Band 2"/>
    <x v="13"/>
    <s v="Nwaubani Fredrick"/>
    <x v="0"/>
    <n v="227.37500000000003"/>
    <n v="18.190000000000001"/>
  </r>
  <r>
    <x v="11"/>
    <d v="1899-12-30T19:00:00"/>
    <d v="1899-12-30T07:30:00"/>
    <n v="12.5"/>
    <d v="1899-12-30T12:30:00"/>
    <s v="Wordsworth"/>
    <x v="0"/>
    <s v="Band 2"/>
    <x v="13"/>
    <s v="Onyegu Chidinma"/>
    <x v="0"/>
    <n v="227.37500000000003"/>
    <n v="18.190000000000001"/>
  </r>
  <r>
    <x v="11"/>
    <d v="1899-12-30T19:00:00"/>
    <d v="1899-12-30T07:30:00"/>
    <n v="12.5"/>
    <d v="1899-12-30T12:30:00"/>
    <s v="Crewkerne Nursing"/>
    <x v="0"/>
    <s v="Band 2"/>
    <x v="13"/>
    <s v="Akpomedaye Neri"/>
    <x v="0"/>
    <n v="227.37500000000003"/>
    <n v="18.190000000000001"/>
  </r>
  <r>
    <x v="11"/>
    <d v="1899-12-30T19:00:00"/>
    <d v="1899-12-30T07:30:00"/>
    <n v="12.5"/>
    <d v="1899-12-30T12:30:00"/>
    <s v="Wincanton Hadspen Ward"/>
    <x v="0"/>
    <s v="Band 2"/>
    <x v="13"/>
    <s v="Nwoke Victoria "/>
    <x v="0"/>
    <n v="227.37500000000003"/>
    <n v="18.190000000000001"/>
  </r>
  <r>
    <x v="59"/>
    <d v="1899-12-30T19:00:00"/>
    <d v="1899-12-30T07:30:00"/>
    <n v="12.5"/>
    <d v="1899-12-30T12:30:00"/>
    <s v="Acute Medical Unit"/>
    <x v="0"/>
    <s v="Band 2"/>
    <x v="13"/>
    <s v="Nwaubani Fredrick"/>
    <x v="0"/>
    <n v="227.37500000000003"/>
    <n v="18.190000000000001"/>
  </r>
  <r>
    <x v="59"/>
    <d v="1899-12-30T19:00:00"/>
    <d v="1899-12-30T07:30:00"/>
    <n v="12.5"/>
    <d v="1899-12-30T12:30:00"/>
    <s v="Wincanton Hadspen Ward"/>
    <x v="0"/>
    <s v="Band 2"/>
    <x v="13"/>
    <s v="Nwoke Victoria "/>
    <x v="0"/>
    <n v="227.37500000000003"/>
    <n v="18.190000000000001"/>
  </r>
  <r>
    <x v="59"/>
    <d v="1899-12-30T19:00:00"/>
    <d v="1899-12-30T07:30:00"/>
    <n v="12.5"/>
    <d v="1899-12-30T12:30:00"/>
    <s v="Crewkerne Nursing"/>
    <x v="0"/>
    <s v="Band 2"/>
    <x v="13"/>
    <s v="Akpomedaye Neri"/>
    <x v="0"/>
    <n v="227.37500000000003"/>
    <n v="18.190000000000001"/>
  </r>
  <r>
    <x v="46"/>
    <d v="1899-12-30T19:00:00"/>
    <d v="1899-12-30T07:30:00"/>
    <n v="12.5"/>
    <d v="1899-12-30T12:30:00"/>
    <s v="Crewkerne Nursing"/>
    <x v="0"/>
    <s v="Band 2"/>
    <x v="13"/>
    <s v="Akpomedaye Neri"/>
    <x v="0"/>
    <n v="227.37500000000003"/>
    <n v="18.190000000000001"/>
  </r>
  <r>
    <x v="46"/>
    <d v="1899-12-30T19:00:00"/>
    <d v="1899-12-30T07:30:00"/>
    <n v="12.5"/>
    <d v="1899-12-30T12:30:00"/>
    <s v="Coleridge"/>
    <x v="0"/>
    <s v="Band 2"/>
    <x v="13"/>
    <s v="Onyegu Chidinma"/>
    <x v="0"/>
    <n v="227.37500000000003"/>
    <n v="18.190000000000001"/>
  </r>
  <r>
    <x v="47"/>
    <d v="1899-12-30T19:00:00"/>
    <d v="1899-12-30T07:30:00"/>
    <n v="12.5"/>
    <d v="1899-12-30T12:30:00"/>
    <s v="Crewkerne Nursing"/>
    <x v="0"/>
    <s v="Band 2"/>
    <x v="13"/>
    <s v="Akpomedaye Neri"/>
    <x v="0"/>
    <n v="227.37500000000003"/>
    <n v="18.190000000000001"/>
  </r>
  <r>
    <x v="47"/>
    <d v="1899-12-30T19:00:00"/>
    <d v="1899-12-30T07:30:00"/>
    <n v="12.5"/>
    <d v="1899-12-30T12:30:00"/>
    <s v="Burnham Nursing"/>
    <x v="0"/>
    <s v="Band 2"/>
    <x v="13"/>
    <s v="Dyka Magdalena"/>
    <x v="0"/>
    <n v="227.37500000000003"/>
    <n v="18.190000000000001"/>
  </r>
  <r>
    <x v="5"/>
    <d v="1899-12-30T19:00:00"/>
    <d v="1899-12-30T07:30:00"/>
    <n v="12.5"/>
    <d v="1899-12-30T12:30:00"/>
    <s v="SAL Ward"/>
    <x v="0"/>
    <s v="Band 2"/>
    <x v="13"/>
    <s v="Nwaubani Fredrick"/>
    <x v="0"/>
    <n v="227.37500000000003"/>
    <n v="18.190000000000001"/>
  </r>
  <r>
    <x v="5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60"/>
    <d v="1899-12-30T19:00:00"/>
    <d v="1899-12-30T07:30:00"/>
    <n v="12.5"/>
    <d v="1899-12-30T12:30:00"/>
    <s v="Surgical Decision Unit (SDU)"/>
    <x v="0"/>
    <s v="Band 2"/>
    <x v="13"/>
    <s v="Nwaubani Fredrick"/>
    <x v="0"/>
    <n v="227.37500000000003"/>
    <n v="18.190000000000001"/>
  </r>
  <r>
    <x v="60"/>
    <d v="1899-12-30T19:00:00"/>
    <d v="1899-12-30T07:30:00"/>
    <n v="12.5"/>
    <d v="1899-12-30T12:30:00"/>
    <s v="Wincanton Hadspen Ward"/>
    <x v="0"/>
    <s v="Band 2"/>
    <x v="13"/>
    <s v="Nwoke Victoria "/>
    <x v="0"/>
    <n v="227.37500000000003"/>
    <n v="18.190000000000001"/>
  </r>
  <r>
    <x v="22"/>
    <d v="1899-12-30T19:00:00"/>
    <d v="1899-12-30T07:30:00"/>
    <n v="12.5"/>
    <d v="1899-12-30T12:30:00"/>
    <s v="Wordsworth"/>
    <x v="0"/>
    <s v="Band 2"/>
    <x v="13"/>
    <s v="Onyegu Chidinma"/>
    <x v="0"/>
    <n v="227.37500000000003"/>
    <n v="18.190000000000001"/>
  </r>
  <r>
    <x v="22"/>
    <d v="1899-12-30T19:00:00"/>
    <d v="1899-12-30T07:30:00"/>
    <n v="12.5"/>
    <d v="1899-12-30T12:30:00"/>
    <s v="West Mendip Nursing"/>
    <x v="0"/>
    <s v="Band 2"/>
    <x v="13"/>
    <s v="Akpomedaye Neri"/>
    <x v="0"/>
    <n v="227.37500000000003"/>
    <n v="18.190000000000001"/>
  </r>
  <r>
    <x v="22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22"/>
    <d v="1899-12-30T19:00:00"/>
    <d v="1899-12-30T07:30:00"/>
    <n v="12.5"/>
    <d v="1899-12-30T12:30:00"/>
    <s v="Wincanton Hadspen Ward"/>
    <x v="0"/>
    <s v="Band 2"/>
    <x v="13"/>
    <s v="Nwoke Victoria "/>
    <x v="0"/>
    <n v="227.37500000000003"/>
    <n v="18.190000000000001"/>
  </r>
  <r>
    <x v="22"/>
    <d v="1899-12-30T19:00:00"/>
    <d v="1899-12-30T07:30:00"/>
    <n v="12.5"/>
    <d v="1899-12-30T12:30:00"/>
    <s v="Crewkerne Nursing"/>
    <x v="0"/>
    <s v="Band 2"/>
    <x v="13"/>
    <s v="Nwaubani Fredrick"/>
    <x v="0"/>
    <n v="227.37500000000003"/>
    <n v="18.190000000000001"/>
  </r>
  <r>
    <x v="12"/>
    <d v="1899-12-30T19:00:00"/>
    <d v="1899-12-30T07:30:00"/>
    <n v="12.5"/>
    <d v="1899-12-30T12:30:00"/>
    <s v="Frome Nursing"/>
    <x v="0"/>
    <s v="Band 2"/>
    <x v="13"/>
    <s v="Akpomedaye Neri"/>
    <x v="0"/>
    <n v="227.37500000000003"/>
    <n v="18.190000000000001"/>
  </r>
  <r>
    <x v="12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35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35"/>
    <d v="1899-12-30T19:00:00"/>
    <d v="1899-12-30T07:30:00"/>
    <n v="12.5"/>
    <d v="1899-12-30T12:30:00"/>
    <s v="West Mendip Nursing"/>
    <x v="0"/>
    <s v="Band 2"/>
    <x v="13"/>
    <s v="Akpomedaye Neri"/>
    <x v="0"/>
    <n v="227.37500000000003"/>
    <n v="18.190000000000001"/>
  </r>
  <r>
    <x v="9"/>
    <d v="1899-12-30T19:00:00"/>
    <d v="1899-12-30T07:30:00"/>
    <n v="12.5"/>
    <d v="1899-12-30T12:30:00"/>
    <s v="Burnham Nursing"/>
    <x v="0"/>
    <s v="Band 2"/>
    <x v="13"/>
    <s v="Dyka Magdalena"/>
    <x v="0"/>
    <n v="227.37500000000003"/>
    <n v="18.190000000000001"/>
  </r>
  <r>
    <x v="9"/>
    <d v="1899-12-30T19:00:00"/>
    <d v="1899-12-30T07:30:00"/>
    <n v="12.5"/>
    <d v="1899-12-30T12:30:00"/>
    <s v="Wincanton Hadspen Ward"/>
    <x v="0"/>
    <s v="Band 2"/>
    <x v="13"/>
    <s v="Nwaubani Fredrick"/>
    <x v="0"/>
    <n v="227.37500000000003"/>
    <n v="18.190000000000001"/>
  </r>
  <r>
    <x v="9"/>
    <d v="1899-12-30T19:00:00"/>
    <d v="1899-12-30T07:30:00"/>
    <n v="12.5"/>
    <d v="1899-12-30T12:30:00"/>
    <s v="West Mendip Nursing"/>
    <x v="0"/>
    <s v="Band 2"/>
    <x v="13"/>
    <s v="Akpomedaye Neri"/>
    <x v="0"/>
    <n v="227.37500000000003"/>
    <n v="18.190000000000001"/>
  </r>
  <r>
    <x v="51"/>
    <d v="1899-12-30T19:00:00"/>
    <d v="1899-12-30T07:30:00"/>
    <n v="12.5"/>
    <d v="1899-12-30T12:30:00"/>
    <s v="Burnham Nursing"/>
    <x v="0"/>
    <s v="Band 2"/>
    <x v="13"/>
    <s v="Dyka Magdalena"/>
    <x v="0"/>
    <n v="227.37500000000003"/>
    <n v="18.190000000000001"/>
  </r>
  <r>
    <x v="51"/>
    <d v="1899-12-30T19:00:00"/>
    <d v="1899-12-30T07:30:00"/>
    <n v="12.5"/>
    <d v="1899-12-30T12:30:00"/>
    <s v="Acute Medical Unit"/>
    <x v="0"/>
    <s v="Band 2"/>
    <x v="13"/>
    <s v="Akpomedaye Neri"/>
    <x v="0"/>
    <n v="227.37500000000003"/>
    <n v="18.190000000000001"/>
  </r>
  <r>
    <x v="51"/>
    <d v="1899-12-30T19:00:00"/>
    <d v="1899-12-30T07:30:00"/>
    <n v="12.5"/>
    <d v="1899-12-30T12:30:00"/>
    <s v="Wincanton Hadspen Ward"/>
    <x v="0"/>
    <s v="Band 2"/>
    <x v="13"/>
    <s v="Ubrurhe John"/>
    <x v="0"/>
    <n v="227.37500000000003"/>
    <n v="18.190000000000001"/>
  </r>
  <r>
    <x v="6"/>
    <d v="1899-12-30T19:00:00"/>
    <d v="1899-12-30T07:30:00"/>
    <n v="12.5"/>
    <d v="1899-12-30T12:30:00"/>
    <s v="Conservators"/>
    <x v="0"/>
    <s v="Band 2"/>
    <x v="13"/>
    <s v="Dyka Magdalena"/>
    <x v="0"/>
    <n v="227.37500000000003"/>
    <n v="18.190000000000001"/>
  </r>
  <r>
    <x v="6"/>
    <d v="1899-12-30T19:00:00"/>
    <d v="1899-12-30T07:30:00"/>
    <n v="12.5"/>
    <d v="1899-12-30T12:30:00"/>
    <s v="Tor Ward"/>
    <x v="0"/>
    <s v="Band 2"/>
    <x v="13"/>
    <s v="Nwaubani Fredrick"/>
    <x v="0"/>
    <n v="227.37500000000003"/>
    <n v="18.190000000000001"/>
  </r>
  <r>
    <x v="37"/>
    <d v="1899-12-30T19:00:00"/>
    <d v="1899-12-30T07:30:00"/>
    <n v="12.5"/>
    <d v="1899-12-30T12:30:00"/>
    <s v="Burnham Nursing"/>
    <x v="0"/>
    <s v="Band 2"/>
    <x v="13"/>
    <s v="Nwaubani Fredrick"/>
    <x v="0"/>
    <n v="227.37500000000003"/>
    <n v="18.190000000000001"/>
  </r>
  <r>
    <x v="37"/>
    <d v="1899-12-30T19:00:00"/>
    <d v="1899-12-30T07:30:00"/>
    <n v="12.5"/>
    <d v="1899-12-30T12:30:00"/>
    <s v="Montacute Ward"/>
    <x v="0"/>
    <s v="Band 2"/>
    <x v="13"/>
    <s v="Nwoke Victoria "/>
    <x v="0"/>
    <n v="227.37500000000003"/>
    <n v="18.190000000000001"/>
  </r>
  <r>
    <x v="14"/>
    <d v="1899-12-30T19:00:00"/>
    <d v="1899-12-30T07:30:00"/>
    <n v="12.5"/>
    <d v="1899-12-30T12:30:00"/>
    <s v="Bridgwater Nursing"/>
    <x v="0"/>
    <s v="Band 2"/>
    <x v="13"/>
    <s v="Akpomedaye Neri"/>
    <x v="0"/>
    <n v="227.37500000000003"/>
    <n v="18.190000000000001"/>
  </r>
  <r>
    <x v="14"/>
    <d v="1899-12-30T19:00:00"/>
    <d v="1899-12-30T07:30:00"/>
    <n v="12.5"/>
    <d v="1899-12-30T12:30:00"/>
    <s v="Frome Nursing"/>
    <x v="0"/>
    <s v="Band 2"/>
    <x v="13"/>
    <s v="Agu Darlington"/>
    <x v="0"/>
    <n v="227.37500000000003"/>
    <n v="18.190000000000001"/>
  </r>
  <r>
    <x v="14"/>
    <d v="1899-12-30T19:00:00"/>
    <d v="1899-12-30T07:30:00"/>
    <n v="12.5"/>
    <d v="1899-12-30T12:30:00"/>
    <s v="Wordsworth"/>
    <x v="0"/>
    <s v="Band 2"/>
    <x v="13"/>
    <s v="Nwoke Victoria "/>
    <x v="0"/>
    <n v="227.37500000000003"/>
    <n v="18.190000000000001"/>
  </r>
  <r>
    <x v="15"/>
    <d v="1899-12-30T19:00:00"/>
    <d v="1899-12-30T07:30:00"/>
    <n v="12.5"/>
    <d v="1899-12-30T12:30:00"/>
    <s v="Montacute Ward"/>
    <x v="0"/>
    <s v="Band 2"/>
    <x v="13"/>
    <s v="Nwoke Victoria "/>
    <x v="0"/>
    <n v="227.37500000000003"/>
    <n v="18.190000000000001"/>
  </r>
  <r>
    <x v="23"/>
    <d v="1899-12-30T19:00:00"/>
    <d v="1899-12-30T07:30:00"/>
    <n v="12.5"/>
    <d v="1899-12-30T12:30:00"/>
    <s v="Bridgwater Nursing"/>
    <x v="0"/>
    <s v="Band 2"/>
    <x v="13"/>
    <s v="Agu Darlington"/>
    <x v="0"/>
    <n v="227.37500000000003"/>
    <n v="18.190000000000001"/>
  </r>
  <r>
    <x v="23"/>
    <d v="1899-12-30T19:00:00"/>
    <d v="1899-12-30T07:30:00"/>
    <n v="12.5"/>
    <d v="1899-12-30T12:30:00"/>
    <s v="Tor Ward"/>
    <x v="0"/>
    <s v="Band 2"/>
    <x v="13"/>
    <s v="Onyegu Chidinma"/>
    <x v="0"/>
    <n v="227.37500000000003"/>
    <n v="18.190000000000001"/>
  </r>
  <r>
    <x v="52"/>
    <d v="1899-12-30T19:00:00"/>
    <d v="1899-12-30T07:30:00"/>
    <n v="12.5"/>
    <d v="1899-12-30T12:30:00"/>
    <s v="Dunkery"/>
    <x v="0"/>
    <s v="Band 2"/>
    <x v="13"/>
    <s v="Onyegu Chidinma"/>
    <x v="0"/>
    <n v="227.37500000000003"/>
    <n v="18.190000000000001"/>
  </r>
  <r>
    <x v="52"/>
    <d v="1899-12-30T19:00:00"/>
    <d v="1899-12-30T07:30:00"/>
    <n v="12.5"/>
    <d v="1899-12-30T12:30:00"/>
    <s v="Montacute Ward"/>
    <x v="0"/>
    <s v="Band 2"/>
    <x v="13"/>
    <s v="Akpomedaye Neri"/>
    <x v="0"/>
    <n v="227.37500000000003"/>
    <n v="18.190000000000001"/>
  </r>
  <r>
    <x v="52"/>
    <d v="1899-12-30T19:00:00"/>
    <d v="1899-12-30T07:30:00"/>
    <n v="12.5"/>
    <d v="1899-12-30T12:30:00"/>
    <s v="Gould Ward 15"/>
    <x v="0"/>
    <s v="Band 2"/>
    <x v="13"/>
    <s v="Nwaubani Fredrick"/>
    <x v="0"/>
    <n v="227.37500000000003"/>
    <n v="18.190000000000001"/>
  </r>
  <r>
    <x v="84"/>
    <d v="1899-12-30T19:00:00"/>
    <d v="1899-12-30T07:30:00"/>
    <n v="12.5"/>
    <d v="1899-12-30T12:30:00"/>
    <s v="Sheppard Gastro"/>
    <x v="0"/>
    <s v="Band 2"/>
    <x v="13"/>
    <s v="Akpomedaye Neri"/>
    <x v="0"/>
    <n v="227.37500000000003"/>
    <n v="18.190000000000001"/>
  </r>
  <r>
    <x v="84"/>
    <d v="1899-12-30T19:00:00"/>
    <d v="1899-12-30T07:30:00"/>
    <n v="12.5"/>
    <d v="1899-12-30T12:30:00"/>
    <s v="Crewkerne Nursing"/>
    <x v="0"/>
    <s v="Band 2"/>
    <x v="13"/>
    <s v="Nwaubani Fredrick"/>
    <x v="0"/>
    <n v="227.37500000000003"/>
    <n v="18.190000000000001"/>
  </r>
  <r>
    <x v="53"/>
    <d v="1899-12-30T19:00:00"/>
    <d v="1899-12-30T07:30:00"/>
    <n v="12.5"/>
    <d v="1899-12-30T12:30:00"/>
    <s v="Crewkerne Nursing"/>
    <x v="0"/>
    <s v="Band 2"/>
    <x v="13"/>
    <s v="Nwaubani Fredrick"/>
    <x v="0"/>
    <n v="227.37500000000003"/>
    <n v="18.190000000000001"/>
  </r>
  <r>
    <x v="49"/>
    <d v="1899-12-30T19:00:00"/>
    <d v="1899-12-30T07:30:00"/>
    <n v="12.5"/>
    <d v="1899-12-30T12:30:00"/>
    <s v="Eliot Ward"/>
    <x v="0"/>
    <s v="Band 2"/>
    <x v="13"/>
    <s v="Onyegu Chidinma"/>
    <x v="0"/>
    <n v="227.37500000000003"/>
    <n v="18.190000000000001"/>
  </r>
  <r>
    <x v="24"/>
    <d v="1899-12-30T19:00:00"/>
    <d v="1899-12-30T07:30:00"/>
    <n v="12.5"/>
    <d v="1899-12-30T12:30:00"/>
    <s v="Wincanton Hadspen Ward"/>
    <x v="0"/>
    <s v="Band 2"/>
    <x v="13"/>
    <s v="Agu Darlington"/>
    <x v="0"/>
    <n v="227.37500000000003"/>
    <n v="18.190000000000001"/>
  </r>
  <r>
    <x v="24"/>
    <d v="1899-12-30T19:00:00"/>
    <d v="1899-12-30T07:30:00"/>
    <n v="12.5"/>
    <d v="1899-12-30T12:30:00"/>
    <s v="Surgical Decision Unit (SDU)"/>
    <x v="0"/>
    <s v="Band 2"/>
    <x v="13"/>
    <s v="Nwoke Victoria "/>
    <x v="0"/>
    <n v="227.37500000000003"/>
    <n v="18.190000000000001"/>
  </r>
  <r>
    <x v="38"/>
    <d v="1899-12-30T19:00:00"/>
    <d v="1899-12-30T07:30:00"/>
    <n v="12.5"/>
    <d v="1899-12-30T12:30:00"/>
    <s v="Acute Frailty Unit (AFU)"/>
    <x v="0"/>
    <s v="Band 2"/>
    <x v="13"/>
    <s v="Onyegu Chidinma"/>
    <x v="0"/>
    <n v="227.37500000000003"/>
    <n v="18.190000000000001"/>
  </r>
  <r>
    <x v="38"/>
    <d v="1899-12-30T19:00:00"/>
    <d v="1899-12-30T07:30:00"/>
    <n v="12.5"/>
    <d v="1899-12-30T12:30:00"/>
    <s v="Crewkerne Nursing"/>
    <x v="0"/>
    <s v="Band 2"/>
    <x v="13"/>
    <s v="Akpomedaye Neri"/>
    <x v="0"/>
    <n v="227.37500000000003"/>
    <n v="18.190000000000001"/>
  </r>
  <r>
    <x v="25"/>
    <d v="1899-12-30T19:00:00"/>
    <d v="1899-12-30T07:30:00"/>
    <n v="12.5"/>
    <d v="1899-12-30T12:30:00"/>
    <s v="Crewkerne Nursing"/>
    <x v="0"/>
    <s v="Band 2"/>
    <x v="13"/>
    <s v="Akpomedaye Neri"/>
    <x v="0"/>
    <n v="227.37500000000003"/>
    <n v="18.190000000000001"/>
  </r>
  <r>
    <x v="25"/>
    <d v="1899-12-30T19:00:00"/>
    <d v="1899-12-30T07:30:00"/>
    <n v="12.5"/>
    <d v="1899-12-30T12:30:00"/>
    <s v="South Petherton Nursing"/>
    <x v="0"/>
    <s v="Band 2"/>
    <x v="13"/>
    <s v="Chinaka Uchenna"/>
    <x v="0"/>
    <n v="227.37500000000003"/>
    <n v="18.190000000000001"/>
  </r>
  <r>
    <x v="26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26"/>
    <d v="1899-12-30T19:00:00"/>
    <d v="1899-12-30T07:30:00"/>
    <n v="12.5"/>
    <d v="1899-12-30T12:30:00"/>
    <s v="Crewkerne Nursing"/>
    <x v="0"/>
    <s v="Band 2"/>
    <x v="13"/>
    <s v="Akpomedaye Neri"/>
    <x v="0"/>
    <n v="227.37500000000003"/>
    <n v="18.190000000000001"/>
  </r>
  <r>
    <x v="63"/>
    <d v="1899-12-30T19:00:00"/>
    <d v="1899-12-30T07:30:00"/>
    <n v="12.5"/>
    <d v="1899-12-30T12:30:00"/>
    <s v="South Petherton Nursing"/>
    <x v="0"/>
    <s v="Band 2"/>
    <x v="13"/>
    <s v="Akpomedaye Neri"/>
    <x v="0"/>
    <n v="227.37500000000003"/>
    <n v="18.190000000000001"/>
  </r>
  <r>
    <x v="63"/>
    <d v="1899-12-30T19:00:00"/>
    <d v="1899-12-30T07:30:00"/>
    <n v="12.5"/>
    <d v="1899-12-30T12:30:00"/>
    <s v="South Petherton Nursing"/>
    <x v="0"/>
    <s v="Band 2"/>
    <x v="13"/>
    <s v="Dyka Magdalena"/>
    <x v="0"/>
    <n v="227.37500000000003"/>
    <n v="18.190000000000001"/>
  </r>
  <r>
    <x v="41"/>
    <d v="1899-12-30T19:00:00"/>
    <d v="1899-12-30T07:30:00"/>
    <n v="12.5"/>
    <d v="1899-12-30T12:30:00"/>
    <s v="Crewkerne Nursing"/>
    <x v="0"/>
    <s v="Band 2"/>
    <x v="13"/>
    <s v="Dyka Magdalena"/>
    <x v="0"/>
    <n v="227.37500000000003"/>
    <n v="18.190000000000001"/>
  </r>
  <r>
    <x v="41"/>
    <d v="1899-12-30T19:00:00"/>
    <d v="1899-12-30T07:30:00"/>
    <n v="12.5"/>
    <d v="1899-12-30T12:30:00"/>
    <s v="Crewkerne Nursing"/>
    <x v="0"/>
    <s v="Band 2"/>
    <x v="13"/>
    <s v="Akpomedaye Neri"/>
    <x v="0"/>
    <n v="227.37500000000003"/>
    <n v="18.190000000000001"/>
  </r>
  <r>
    <x v="27"/>
    <d v="1899-12-30T19:00:00"/>
    <d v="1899-12-30T07:30:00"/>
    <n v="12.5"/>
    <d v="1899-12-30T12:30:00"/>
    <s v="Crewkerne Nursing"/>
    <x v="0"/>
    <s v="Band 2"/>
    <x v="13"/>
    <s v="Akpomedaye Neri"/>
    <x v="0"/>
    <n v="227.37500000000003"/>
    <n v="18.190000000000001"/>
  </r>
  <r>
    <x v="27"/>
    <d v="1899-12-30T19:00:00"/>
    <d v="1899-12-30T07:30:00"/>
    <n v="12.5"/>
    <d v="1899-12-30T12:30:00"/>
    <s v="West Mendip Nursing"/>
    <x v="0"/>
    <s v="Band 2"/>
    <x v="13"/>
    <s v="Dyka Magdalena"/>
    <x v="0"/>
    <n v="227.37500000000003"/>
    <n v="18.190000000000001"/>
  </r>
  <r>
    <x v="1"/>
    <d v="1899-12-30T19:00:00"/>
    <d v="1899-12-30T07:30:00"/>
    <n v="12.5"/>
    <d v="1899-12-30T12:30:00"/>
    <s v="Bridgwater Nursing"/>
    <x v="0"/>
    <s v="Band 2"/>
    <x v="13"/>
    <s v="Dyka Magdalena"/>
    <x v="0"/>
    <n v="227.37500000000003"/>
    <n v="18.190000000000001"/>
  </r>
  <r>
    <x v="64"/>
    <d v="1899-12-30T19:00:00"/>
    <d v="1899-12-30T07:30:00"/>
    <n v="12.5"/>
    <d v="1899-12-30T12:30:00"/>
    <s v="Frome Nursing"/>
    <x v="0"/>
    <s v="Band 2"/>
    <x v="13"/>
    <s v="Chimombo Loveness"/>
    <x v="0"/>
    <n v="227.37500000000003"/>
    <n v="18.190000000000001"/>
  </r>
  <r>
    <x v="64"/>
    <d v="1899-12-30T19:00:00"/>
    <d v="1899-12-30T07:30:00"/>
    <n v="12.5"/>
    <d v="1899-12-30T12:30:00"/>
    <s v="Barrington"/>
    <x v="0"/>
    <s v="Band 2"/>
    <x v="13"/>
    <s v="Onyegu Chidinma"/>
    <x v="0"/>
    <n v="227.37500000000003"/>
    <n v="18.190000000000001"/>
  </r>
  <r>
    <x v="65"/>
    <d v="1899-12-30T19:00:00"/>
    <d v="1899-12-30T07:30:00"/>
    <n v="12.5"/>
    <d v="1899-12-30T12:30:00"/>
    <s v="West Mendip Nursing"/>
    <x v="0"/>
    <s v="Band 2"/>
    <x v="13"/>
    <s v="Nwaubani Fredrick"/>
    <x v="0"/>
    <n v="227.37500000000003"/>
    <n v="18.190000000000001"/>
  </r>
  <r>
    <x v="65"/>
    <d v="1899-12-30T19:00:00"/>
    <d v="1899-12-30T07:30:00"/>
    <n v="12.5"/>
    <d v="1899-12-30T12:30:00"/>
    <s v="Barrington"/>
    <x v="0"/>
    <s v="Band 2"/>
    <x v="13"/>
    <s v="Dyka Magdalena"/>
    <x v="0"/>
    <n v="227.37500000000003"/>
    <n v="18.190000000000001"/>
  </r>
  <r>
    <x v="54"/>
    <d v="1899-12-30T19:00:00"/>
    <d v="1899-12-30T07:30:00"/>
    <n v="12.5"/>
    <d v="1899-12-30T12:30:00"/>
    <s v="Crewkerne Nursing"/>
    <x v="0"/>
    <s v="Band 2"/>
    <x v="13"/>
    <s v="Akpomedaye Neri"/>
    <x v="0"/>
    <n v="227.37500000000003"/>
    <n v="18.190000000000001"/>
  </r>
  <r>
    <x v="54"/>
    <d v="1899-12-30T19:00:00"/>
    <d v="1899-12-30T07:30:00"/>
    <n v="12.5"/>
    <d v="1899-12-30T12:30:00"/>
    <s v="Sheppard Gastro"/>
    <x v="0"/>
    <s v="Band 2"/>
    <x v="13"/>
    <s v="Dyka Magdalena"/>
    <x v="0"/>
    <n v="227.37500000000003"/>
    <n v="18.190000000000001"/>
  </r>
  <r>
    <x v="66"/>
    <d v="1899-12-30T19:00:00"/>
    <d v="1899-12-30T07:30:00"/>
    <n v="12.5"/>
    <d v="1899-12-30T12:30:00"/>
    <s v="Wincanton Hadspen Ward"/>
    <x v="0"/>
    <s v="Band 2"/>
    <x v="13"/>
    <s v="Chimombo Loveness"/>
    <x v="0"/>
    <n v="227.37500000000003"/>
    <n v="18.190000000000001"/>
  </r>
  <r>
    <x v="66"/>
    <d v="1899-12-30T19:00:00"/>
    <d v="1899-12-30T07:30:00"/>
    <n v="12.5"/>
    <d v="1899-12-30T12:30:00"/>
    <s v="South Petherton Nursing"/>
    <x v="0"/>
    <s v="Band 2"/>
    <x v="13"/>
    <s v="Nwoke Victoria "/>
    <x v="0"/>
    <n v="227.37500000000003"/>
    <n v="18.190000000000001"/>
  </r>
  <r>
    <x v="66"/>
    <d v="1899-12-30T19:00:00"/>
    <d v="1899-12-30T07:30:00"/>
    <n v="12.5"/>
    <d v="1899-12-30T12:30:00"/>
    <s v="Surgical Decision Unit (SDU)"/>
    <x v="0"/>
    <s v="Band 2"/>
    <x v="13"/>
    <s v="Nwaubani Fredrick"/>
    <x v="0"/>
    <n v="227.37500000000003"/>
    <n v="18.190000000000001"/>
  </r>
  <r>
    <x v="16"/>
    <d v="1899-12-30T19:00:00"/>
    <d v="1899-12-30T07:30:00"/>
    <n v="12.5"/>
    <d v="1899-12-30T12:30:00"/>
    <s v="Dunkery"/>
    <x v="0"/>
    <s v="Band 2"/>
    <x v="13"/>
    <s v="Dyka Magdalena"/>
    <x v="0"/>
    <n v="227.37500000000003"/>
    <n v="18.190000000000001"/>
  </r>
  <r>
    <x v="16"/>
    <d v="1899-12-30T19:00:00"/>
    <d v="1899-12-30T07:30:00"/>
    <n v="12.5"/>
    <d v="1899-12-30T12:30:00"/>
    <s v="Wincanton Hadspen Ward"/>
    <x v="0"/>
    <s v="Band 2"/>
    <x v="13"/>
    <s v="Ubrurhe John"/>
    <x v="0"/>
    <n v="227.37500000000003"/>
    <n v="18.190000000000001"/>
  </r>
  <r>
    <x v="85"/>
    <d v="1899-12-30T19:00:00"/>
    <d v="1899-12-30T07:30:00"/>
    <n v="12.5"/>
    <d v="1899-12-30T12:30:00"/>
    <s v="Wincanton Hadspen Ward"/>
    <x v="0"/>
    <s v="Band 2"/>
    <x v="13"/>
    <s v="Nwoke Victoria "/>
    <x v="0"/>
    <n v="227.37500000000003"/>
    <n v="18.190000000000001"/>
  </r>
  <r>
    <x v="67"/>
    <d v="1899-12-30T19:00:00"/>
    <d v="1899-12-30T07:30:00"/>
    <n v="12.5"/>
    <d v="1899-12-30T12:30:00"/>
    <s v="Crewkerne Nursing"/>
    <x v="0"/>
    <s v="Band 2"/>
    <x v="13"/>
    <s v="Akpomedaye Neri"/>
    <x v="0"/>
    <n v="227.37500000000003"/>
    <n v="18.190000000000001"/>
  </r>
  <r>
    <x v="67"/>
    <d v="1899-12-30T19:00:00"/>
    <d v="1899-12-30T07:30:00"/>
    <n v="12.5"/>
    <d v="1899-12-30T12:30:00"/>
    <s v="Wincanton Hadspen Ward"/>
    <x v="0"/>
    <s v="Band 2"/>
    <x v="13"/>
    <s v="Nwoke Victoria "/>
    <x v="0"/>
    <n v="227.37500000000003"/>
    <n v="18.190000000000001"/>
  </r>
  <r>
    <x v="67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68"/>
    <d v="1899-12-30T19:00:00"/>
    <d v="1899-12-30T07:30:00"/>
    <n v="12.5"/>
    <d v="1899-12-30T12:30:00"/>
    <s v="West Mendip Nursing"/>
    <x v="0"/>
    <s v="Band 2"/>
    <x v="13"/>
    <s v="Akpomedaye Neri"/>
    <x v="0"/>
    <n v="227.37500000000003"/>
    <n v="18.190000000000001"/>
  </r>
  <r>
    <x v="68"/>
    <d v="1899-12-30T19:00:00"/>
    <d v="1899-12-30T07:30:00"/>
    <n v="12.5"/>
    <d v="1899-12-30T12:30:00"/>
    <s v="Acute Medical Unit"/>
    <x v="0"/>
    <s v="Band 2"/>
    <x v="13"/>
    <s v="Dyka Magdalena"/>
    <x v="0"/>
    <n v="227.37500000000003"/>
    <n v="18.190000000000001"/>
  </r>
  <r>
    <x v="68"/>
    <d v="1899-12-30T19:00:00"/>
    <d v="1899-12-30T07:30:00"/>
    <n v="12.5"/>
    <d v="1899-12-30T12:30:00"/>
    <s v="Surgical Decision Unit (SDU)"/>
    <x v="0"/>
    <s v="Band 2"/>
    <x v="13"/>
    <s v="Nwoke Victoria "/>
    <x v="0"/>
    <n v="227.37500000000003"/>
    <n v="18.190000000000001"/>
  </r>
  <r>
    <x v="86"/>
    <d v="1899-12-30T19:00:00"/>
    <d v="1899-12-30T07:30:00"/>
    <n v="12.5"/>
    <d v="1899-12-30T12:30:00"/>
    <s v="Coleridge"/>
    <x v="0"/>
    <s v="Band 2"/>
    <x v="13"/>
    <s v="Dyka Magdalena"/>
    <x v="0"/>
    <n v="227.37500000000003"/>
    <n v="18.190000000000001"/>
  </r>
  <r>
    <x v="48"/>
    <d v="1899-12-30T19:00:00"/>
    <d v="1899-12-30T07:30:00"/>
    <n v="12.5"/>
    <d v="1899-12-30T12:30:00"/>
    <s v="Wordsworth"/>
    <x v="0"/>
    <s v="Band 2"/>
    <x v="13"/>
    <s v="Nwoke Victoria "/>
    <x v="0"/>
    <n v="227.37500000000003"/>
    <n v="18.190000000000001"/>
  </r>
  <r>
    <x v="48"/>
    <d v="1899-12-30T19:00:00"/>
    <d v="1899-12-30T07:30:00"/>
    <n v="12.5"/>
    <d v="1899-12-30T12:30:00"/>
    <s v="Conservators"/>
    <x v="0"/>
    <s v="Band 2"/>
    <x v="13"/>
    <s v="Dyka Magdalena"/>
    <x v="0"/>
    <n v="227.37500000000003"/>
    <n v="18.190000000000001"/>
  </r>
  <r>
    <x v="69"/>
    <d v="1899-12-30T19:00:00"/>
    <d v="1899-12-30T07:30:00"/>
    <n v="12.5"/>
    <d v="1899-12-30T12:30:00"/>
    <s v="Frome Nursing"/>
    <x v="0"/>
    <s v="Band 2"/>
    <x v="13"/>
    <s v="Chimombo Loveness"/>
    <x v="0"/>
    <n v="227.37500000000003"/>
    <n v="18.190000000000001"/>
  </r>
  <r>
    <x v="69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30"/>
    <d v="1899-12-30T19:00:00"/>
    <d v="1899-12-30T07:30:00"/>
    <n v="12.5"/>
    <d v="1899-12-30T12:30:00"/>
    <s v="Burnham Nursing"/>
    <x v="0"/>
    <s v="Band 2"/>
    <x v="13"/>
    <s v="Nwaubani Fredrick"/>
    <x v="0"/>
    <n v="227.37500000000003"/>
    <n v="18.190000000000001"/>
  </r>
  <r>
    <x v="30"/>
    <d v="1899-12-30T19:00:00"/>
    <d v="1899-12-30T07:30:00"/>
    <n v="12.5"/>
    <d v="1899-12-30T12:30:00"/>
    <s v="Coleridge"/>
    <x v="0"/>
    <s v="Band 2"/>
    <x v="13"/>
    <s v="Nwoke Victoria "/>
    <x v="0"/>
    <n v="227.37500000000003"/>
    <n v="18.190000000000001"/>
  </r>
  <r>
    <x v="30"/>
    <d v="1899-12-30T19:00:00"/>
    <d v="1899-12-30T07:30:00"/>
    <n v="12.5"/>
    <d v="1899-12-30T12:30:00"/>
    <s v="Frome Nursing"/>
    <x v="0"/>
    <s v="Band 2"/>
    <x v="13"/>
    <s v="Chimombo Loveness"/>
    <x v="0"/>
    <n v="227.37500000000003"/>
    <n v="18.190000000000001"/>
  </r>
  <r>
    <x v="30"/>
    <d v="1899-12-30T19:00:00"/>
    <d v="1899-12-30T07:30:00"/>
    <n v="12.5"/>
    <d v="1899-12-30T12:30:00"/>
    <s v="West Mendip Nursing"/>
    <x v="0"/>
    <s v="Band 2"/>
    <x v="13"/>
    <s v="Ubrurhe John"/>
    <x v="0"/>
    <n v="227.37500000000003"/>
    <n v="18.190000000000001"/>
  </r>
  <r>
    <x v="30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31"/>
    <d v="1899-12-30T19:00:00"/>
    <d v="1899-12-30T07:30:00"/>
    <n v="12.5"/>
    <d v="1899-12-30T12:30:00"/>
    <s v="Surgical Decision Unit (SDU)"/>
    <x v="0"/>
    <s v="Band 2"/>
    <x v="13"/>
    <s v="Nwoke Victoria "/>
    <x v="0"/>
    <n v="227.37500000000003"/>
    <n v="18.190000000000001"/>
  </r>
  <r>
    <x v="70"/>
    <d v="1899-12-30T19:00:00"/>
    <d v="1899-12-30T07:30:00"/>
    <n v="12.5"/>
    <d v="1899-12-30T12:30:00"/>
    <s v="West Mendip Nursing"/>
    <x v="0"/>
    <s v="Band 2"/>
    <x v="13"/>
    <s v="Akpomedaye Neri"/>
    <x v="0"/>
    <n v="227.37500000000003"/>
    <n v="18.190000000000001"/>
  </r>
  <r>
    <x v="71"/>
    <d v="1899-12-30T19:00:00"/>
    <d v="1899-12-30T07:30:00"/>
    <n v="12.5"/>
    <d v="1899-12-30T12:30:00"/>
    <s v="Barrington"/>
    <x v="0"/>
    <s v="Band 2"/>
    <x v="13"/>
    <s v="Nwoke Victoria "/>
    <x v="0"/>
    <n v="227.37500000000003"/>
    <n v="18.190000000000001"/>
  </r>
  <r>
    <x v="42"/>
    <d v="1899-12-30T19:00:00"/>
    <d v="1899-12-30T07:30:00"/>
    <n v="12.5"/>
    <d v="1899-12-30T12:30:00"/>
    <s v="Acute Medical Unit"/>
    <x v="0"/>
    <s v="Band 2"/>
    <x v="13"/>
    <s v="Nwoke Victoria "/>
    <x v="0"/>
    <n v="227.37500000000003"/>
    <n v="18.190000000000001"/>
  </r>
  <r>
    <x v="72"/>
    <d v="1899-12-30T19:00:00"/>
    <d v="1899-12-30T07:30:00"/>
    <n v="12.5"/>
    <d v="1899-12-30T12:30:00"/>
    <s v="Acute Medical Unit"/>
    <x v="0"/>
    <s v="Band 2"/>
    <x v="13"/>
    <s v="Nwoke Victoria "/>
    <x v="0"/>
    <n v="227.37500000000003"/>
    <n v="18.190000000000001"/>
  </r>
  <r>
    <x v="72"/>
    <d v="1899-12-30T19:00:00"/>
    <d v="1899-12-30T07:30:00"/>
    <n v="12.5"/>
    <d v="1899-12-30T12:30:00"/>
    <s v="Acute Frailty Unit (AFU)"/>
    <x v="0"/>
    <s v="Band 2"/>
    <x v="13"/>
    <s v="Nwaubani Fredrick"/>
    <x v="0"/>
    <n v="227.37500000000003"/>
    <n v="18.190000000000001"/>
  </r>
  <r>
    <x v="80"/>
    <d v="1899-12-30T19:00:00"/>
    <d v="1899-12-30T07:30:00"/>
    <n v="12.5"/>
    <d v="1899-12-30T12:30:00"/>
    <s v="Childrens Unit - Inpatient Wards"/>
    <x v="0"/>
    <s v="Band 2"/>
    <x v="13"/>
    <s v="Onyegu Chidinma"/>
    <x v="0"/>
    <n v="227.37500000000003"/>
    <n v="18.190000000000001"/>
  </r>
  <r>
    <x v="17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0"/>
    <d v="1899-12-30T19:00:00"/>
    <d v="1899-12-30T07:30:00"/>
    <n v="12.5"/>
    <d v="1899-12-30T12:30:00"/>
    <s v="Portman Medical"/>
    <x v="0"/>
    <s v="Band 2"/>
    <x v="13"/>
    <s v="Onyegu Chidinma"/>
    <x v="0"/>
    <n v="227.37500000000003"/>
    <n v="18.190000000000001"/>
  </r>
  <r>
    <x v="87"/>
    <d v="1899-12-30T19:00:00"/>
    <d v="1899-12-30T07:30:00"/>
    <n v="12.5"/>
    <d v="1899-12-30T12:30:00"/>
    <s v="Frome Nursing"/>
    <x v="0"/>
    <s v="Band 2"/>
    <x v="13"/>
    <s v="Dyka Magdalena"/>
    <x v="0"/>
    <n v="227.37500000000003"/>
    <n v="18.190000000000001"/>
  </r>
  <r>
    <x v="81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81"/>
    <d v="1899-12-30T19:00:00"/>
    <d v="1899-12-30T07:30:00"/>
    <n v="12.5"/>
    <d v="1899-12-30T12:30:00"/>
    <s v="Montacute Ward"/>
    <x v="0"/>
    <s v="Band 2"/>
    <x v="13"/>
    <s v="Nwoke Victoria "/>
    <x v="0"/>
    <n v="227.37500000000003"/>
    <n v="18.190000000000001"/>
  </r>
  <r>
    <x v="43"/>
    <d v="1899-12-30T19:00:00"/>
    <d v="1899-12-30T07:30:00"/>
    <n v="12.5"/>
    <d v="1899-12-30T12:30:00"/>
    <s v="Montacute Ward"/>
    <x v="0"/>
    <s v="Band 2"/>
    <x v="13"/>
    <s v="Nwoke Victoria "/>
    <x v="0"/>
    <n v="227.37500000000003"/>
    <n v="18.190000000000001"/>
  </r>
  <r>
    <x v="32"/>
    <d v="1899-12-30T19:00:00"/>
    <d v="1899-12-30T07:30:00"/>
    <n v="12.5"/>
    <d v="1899-12-30T12:30:00"/>
    <s v="Frome Nursing"/>
    <x v="0"/>
    <s v="Band 2"/>
    <x v="13"/>
    <s v="Akpomedaye Neri"/>
    <x v="0"/>
    <n v="227.37500000000003"/>
    <n v="18.190000000000001"/>
  </r>
  <r>
    <x v="32"/>
    <d v="1899-12-30T19:00:00"/>
    <d v="1899-12-30T07:30:00"/>
    <n v="12.5"/>
    <d v="1899-12-30T12:30:00"/>
    <s v="Conservators"/>
    <x v="0"/>
    <s v="Band 2"/>
    <x v="13"/>
    <s v="Dyka Magdalena"/>
    <x v="0"/>
    <n v="227.37500000000003"/>
    <n v="18.190000000000001"/>
  </r>
  <r>
    <x v="32"/>
    <d v="1899-12-30T19:00:00"/>
    <d v="1899-12-30T07:30:00"/>
    <n v="12.5"/>
    <d v="1899-12-30T12:30:00"/>
    <s v="Fielding Ward"/>
    <x v="0"/>
    <s v="Band 2"/>
    <x v="13"/>
    <s v="Nwaubani Fredrick"/>
    <x v="0"/>
    <n v="227.37500000000003"/>
    <n v="18.190000000000001"/>
  </r>
  <r>
    <x v="33"/>
    <d v="1899-12-30T19:00:00"/>
    <d v="1899-12-30T07:30:00"/>
    <n v="12.5"/>
    <d v="1899-12-30T12:30:00"/>
    <s v="West Mendip Nursing"/>
    <x v="0"/>
    <s v="Band 2"/>
    <x v="13"/>
    <s v="Nwaubani Fredrick"/>
    <x v="0"/>
    <n v="227.37500000000003"/>
    <n v="18.190000000000001"/>
  </r>
  <r>
    <x v="33"/>
    <d v="1899-12-30T19:00:00"/>
    <d v="1899-12-30T07:30:00"/>
    <n v="12.5"/>
    <d v="1899-12-30T12:30:00"/>
    <s v="Minehead Nursing"/>
    <x v="0"/>
    <s v="Band 2"/>
    <x v="13"/>
    <s v="Akpomedaye Neri"/>
    <x v="0"/>
    <n v="227.37500000000003"/>
    <n v="18.190000000000001"/>
  </r>
  <r>
    <x v="73"/>
    <d v="1899-12-30T19:00:00"/>
    <d v="1899-12-30T07:30:00"/>
    <n v="12.5"/>
    <d v="1899-12-30T12:30:00"/>
    <s v="West Mendip Nursing"/>
    <x v="0"/>
    <s v="Band 2"/>
    <x v="13"/>
    <s v="Nwoke Victoria "/>
    <x v="0"/>
    <n v="227.37500000000003"/>
    <n v="18.190000000000001"/>
  </r>
  <r>
    <x v="74"/>
    <d v="1899-12-30T19:00:00"/>
    <d v="1899-12-30T07:30:00"/>
    <n v="12.5"/>
    <d v="1899-12-30T12:30:00"/>
    <s v="South Petherton Nursing"/>
    <x v="0"/>
    <s v="Band 2"/>
    <x v="13"/>
    <s v="Nwoke Victoria "/>
    <x v="0"/>
    <n v="227.37500000000003"/>
    <n v="18.190000000000001"/>
  </r>
  <r>
    <x v="74"/>
    <d v="1899-12-30T19:00:00"/>
    <d v="1899-12-30T07:30:00"/>
    <n v="12.5"/>
    <d v="1899-12-30T12:30:00"/>
    <s v="Montacute Ward"/>
    <x v="0"/>
    <s v="Band 2"/>
    <x v="13"/>
    <s v="Dyka Magdalena"/>
    <x v="0"/>
    <n v="227.37500000000003"/>
    <n v="18.190000000000001"/>
  </r>
  <r>
    <x v="74"/>
    <d v="1899-12-30T19:00:00"/>
    <d v="1899-12-30T07:30:00"/>
    <n v="12.5"/>
    <d v="1899-12-30T12:30:00"/>
    <s v="West Mendip Nursing"/>
    <x v="0"/>
    <s v="Band 2"/>
    <x v="13"/>
    <s v="Akpomedaye Neri"/>
    <x v="0"/>
    <n v="227.37500000000003"/>
    <n v="18.190000000000001"/>
  </r>
  <r>
    <x v="74"/>
    <d v="1899-12-30T19:00:00"/>
    <d v="1899-12-30T07:30:00"/>
    <n v="12.5"/>
    <d v="1899-12-30T12:30:00"/>
    <s v="West Mendip Nursing"/>
    <x v="0"/>
    <s v="Band 2"/>
    <x v="13"/>
    <s v="Ubrurhe John"/>
    <x v="0"/>
    <n v="227.37500000000003"/>
    <n v="18.190000000000001"/>
  </r>
  <r>
    <x v="44"/>
    <d v="1899-12-30T19:00:00"/>
    <d v="1899-12-30T07:30:00"/>
    <n v="12.5"/>
    <d v="1899-12-30T12:30:00"/>
    <s v="Burnham Nursing"/>
    <x v="0"/>
    <s v="Band 2"/>
    <x v="13"/>
    <s v="Akpomedaye Neri"/>
    <x v="0"/>
    <n v="227.37500000000003"/>
    <n v="18.190000000000001"/>
  </r>
  <r>
    <x v="44"/>
    <d v="1899-12-30T19:00:00"/>
    <d v="1899-12-30T07:30:00"/>
    <n v="12.5"/>
    <d v="1899-12-30T12:30:00"/>
    <s v="Coleridge"/>
    <x v="0"/>
    <s v="Band 2"/>
    <x v="13"/>
    <s v="Nwoke Victoria "/>
    <x v="0"/>
    <n v="227.37500000000003"/>
    <n v="18.190000000000001"/>
  </r>
  <r>
    <x v="75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34"/>
    <d v="1899-12-30T19:00:00"/>
    <d v="1899-12-30T07:30:00"/>
    <n v="12.5"/>
    <d v="1899-12-30T12:30:00"/>
    <s v="Hestercombe"/>
    <x v="0"/>
    <s v="Band 2"/>
    <x v="13"/>
    <s v="Nwaubani Fredrick"/>
    <x v="0"/>
    <n v="227.37500000000003"/>
    <n v="18.190000000000001"/>
  </r>
  <r>
    <x v="34"/>
    <d v="1899-12-30T19:00:00"/>
    <d v="1899-12-30T07:30:00"/>
    <n v="12.5"/>
    <d v="1899-12-30T12:30:00"/>
    <s v="South Petherton Nursing"/>
    <x v="0"/>
    <s v="Band 2"/>
    <x v="13"/>
    <s v="Akpomedaye Neri"/>
    <x v="0"/>
    <n v="227.37500000000003"/>
    <n v="18.190000000000001"/>
  </r>
  <r>
    <x v="88"/>
    <d v="1899-12-30T19:00:00"/>
    <d v="1899-12-30T07:30:00"/>
    <n v="12.5"/>
    <d v="1899-12-30T12:30:00"/>
    <s v="West Mendip Nursing"/>
    <x v="0"/>
    <s v="Band 2"/>
    <x v="13"/>
    <s v="Chinaka Uchenna"/>
    <x v="0"/>
    <n v="227.37500000000003"/>
    <n v="18.190000000000001"/>
  </r>
  <r>
    <x v="88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88"/>
    <d v="1899-12-30T19:00:00"/>
    <d v="1899-12-30T07:30:00"/>
    <n v="12.5"/>
    <d v="1899-12-30T12:30:00"/>
    <s v="South Petherton Nursing"/>
    <x v="0"/>
    <s v="Band 2"/>
    <x v="13"/>
    <s v="Akpomedaye Neri"/>
    <x v="0"/>
    <n v="227.37500000000003"/>
    <n v="18.190000000000001"/>
  </r>
  <r>
    <x v="8"/>
    <d v="1899-12-30T19:00:00"/>
    <d v="1899-12-30T07:30:00"/>
    <n v="12.5"/>
    <d v="1899-12-30T12:30:00"/>
    <s v="Bridgwater Nursing"/>
    <x v="0"/>
    <s v="Band 2"/>
    <x v="13"/>
    <s v="Dyka Magdalena"/>
    <x v="0"/>
    <n v="227.37500000000003"/>
    <n v="18.190000000000001"/>
  </r>
  <r>
    <x v="8"/>
    <d v="1899-12-30T19:00:00"/>
    <d v="1899-12-30T07:30:00"/>
    <n v="12.5"/>
    <d v="1899-12-30T12:30:00"/>
    <s v="Wincanton Hadspen Ward"/>
    <x v="0"/>
    <s v="Band 2"/>
    <x v="13"/>
    <s v="Nwaubani Fredrick"/>
    <x v="0"/>
    <n v="227.37500000000003"/>
    <n v="18.190000000000001"/>
  </r>
  <r>
    <x v="76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77"/>
    <d v="1899-12-30T19:00:00"/>
    <d v="1899-12-30T07:30:00"/>
    <n v="12.5"/>
    <d v="1899-12-30T12:30:00"/>
    <s v="Wincanton Hadspen Ward"/>
    <x v="0"/>
    <s v="Band 2"/>
    <x v="13"/>
    <s v="Dyka Magdalena"/>
    <x v="0"/>
    <n v="227.37500000000003"/>
    <n v="18.190000000000001"/>
  </r>
  <r>
    <x v="77"/>
    <d v="1899-12-30T19:00:00"/>
    <d v="1899-12-30T07:30:00"/>
    <n v="12.5"/>
    <d v="1899-12-30T12:30:00"/>
    <s v="South Petherton Nursing"/>
    <x v="0"/>
    <s v="Band 2"/>
    <x v="13"/>
    <s v="Akpomedaye Neri"/>
    <x v="0"/>
    <n v="227.37500000000003"/>
    <n v="18.190000000000001"/>
  </r>
  <r>
    <x v="78"/>
    <d v="1899-12-30T19:00:00"/>
    <d v="1899-12-30T07:30:00"/>
    <n v="12.5"/>
    <d v="1899-12-30T12:30:00"/>
    <s v="Fielding Ward"/>
    <x v="0"/>
    <s v="Band 2"/>
    <x v="13"/>
    <s v="Dyka Magdalena"/>
    <x v="0"/>
    <n v="227.37500000000003"/>
    <n v="18.190000000000001"/>
  </r>
  <r>
    <x v="7"/>
    <d v="1899-12-30T19:00:00"/>
    <d v="1899-12-30T07:30:00"/>
    <n v="12.5"/>
    <d v="1899-12-30T12:30:00"/>
    <s v="Barrington"/>
    <x v="0"/>
    <s v="Band 2"/>
    <x v="13"/>
    <s v="Dyka Magdalena"/>
    <x v="0"/>
    <n v="227.37500000000003"/>
    <n v="18.190000000000001"/>
  </r>
  <r>
    <x v="7"/>
    <d v="1899-12-30T19:00:00"/>
    <d v="1899-12-30T07:30:00"/>
    <n v="12.5"/>
    <d v="1899-12-30T12:30:00"/>
    <s v="South Petherton Nursing"/>
    <x v="0"/>
    <s v="Band 2"/>
    <x v="13"/>
    <s v="Akpomedaye Neri"/>
    <x v="0"/>
    <n v="227.37500000000003"/>
    <n v="18.190000000000001"/>
  </r>
  <r>
    <x v="45"/>
    <d v="1899-12-30T19:00:00"/>
    <d v="1899-12-30T07:30:00"/>
    <n v="12.5"/>
    <d v="1899-12-30T12:30:00"/>
    <s v="South Petherton Nursing"/>
    <x v="0"/>
    <s v="Band 2"/>
    <x v="13"/>
    <s v="Akpomedaye Neri"/>
    <x v="0"/>
    <n v="227.37500000000003"/>
    <n v="18.190000000000001"/>
  </r>
  <r>
    <x v="18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50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10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82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89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40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2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3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56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36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83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57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4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11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59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46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47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22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12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35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13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9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14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15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23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52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49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24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61"/>
    <d v="1899-12-30T19:00:00"/>
    <d v="1899-12-30T07:30:00"/>
    <n v="12.5"/>
    <d v="1899-12-30T12:30:00"/>
    <s v="South Petherton Nursing"/>
    <x v="0"/>
    <s v="Band 2"/>
    <x v="14"/>
    <s v="Adewunmi Augustine"/>
    <x v="0"/>
    <n v="227.37500000000003"/>
    <n v="18.190000000000001"/>
  </r>
  <r>
    <x v="13"/>
    <d v="1899-12-30T07:00:00"/>
    <d v="1899-12-30T19:30:00"/>
    <n v="12.5"/>
    <d v="1899-12-30T12:30:00"/>
    <s v="Crewkerne Nursing"/>
    <x v="0"/>
    <s v="Band 2"/>
    <x v="6"/>
    <s v="Anene Ikechukwu"/>
    <x v="0"/>
    <n v="227.37500000000003"/>
    <n v="18.190000000000001"/>
  </r>
  <r>
    <x v="51"/>
    <d v="1899-12-30T07:00:00"/>
    <d v="1899-12-30T19:30:00"/>
    <n v="12.5"/>
    <d v="1899-12-30T12:30:00"/>
    <s v="Crewkerne Nursing"/>
    <x v="0"/>
    <s v="Band 2"/>
    <x v="6"/>
    <s v="Anene Ikechukwu"/>
    <x v="0"/>
    <n v="227.37500000000003"/>
    <n v="18.190000000000001"/>
  </r>
  <r>
    <x v="84"/>
    <d v="1899-12-30T07:00:00"/>
    <d v="1899-12-30T19:30:00"/>
    <n v="12.5"/>
    <d v="1899-12-30T12:30:00"/>
    <s v="Wincanton Hadspen Ward"/>
    <x v="0"/>
    <s v="Band 2"/>
    <x v="6"/>
    <s v="Anene Ikechukwu"/>
    <x v="0"/>
    <n v="227.37500000000003"/>
    <n v="18.190000000000001"/>
  </r>
  <r>
    <x v="24"/>
    <d v="1899-12-30T07:00:00"/>
    <d v="1899-12-30T19:30:00"/>
    <n v="12.5"/>
    <d v="1899-12-30T12:30:00"/>
    <s v="Wincanton Hadspen Ward"/>
    <x v="0"/>
    <s v="Band 2"/>
    <x v="6"/>
    <s v="Anene Ikechukwu"/>
    <x v="0"/>
    <n v="227.37500000000003"/>
    <n v="18.190000000000001"/>
  </r>
  <r>
    <x v="3"/>
    <d v="1899-12-30T07:00:00"/>
    <d v="1899-12-30T19:30:00"/>
    <n v="12.5"/>
    <d v="1899-12-30T12:30:00"/>
    <s v="Crewkerne Nursing"/>
    <x v="0"/>
    <s v="Band 2"/>
    <x v="2"/>
    <s v="Chaher Zakariya"/>
    <x v="0"/>
    <n v="227.37500000000003"/>
    <n v="18.190000000000001"/>
  </r>
  <r>
    <x v="55"/>
    <d v="1899-12-30T07:00:00"/>
    <d v="1899-12-30T19:30:00"/>
    <n v="12.5"/>
    <d v="1899-12-30T12:30:00"/>
    <s v="Burnham Nursing"/>
    <x v="0"/>
    <s v="Band 2"/>
    <x v="3"/>
    <s v="Achu Clement"/>
    <x v="0"/>
    <n v="300"/>
    <n v="24"/>
  </r>
  <r>
    <x v="55"/>
    <d v="1899-12-30T07:00:00"/>
    <d v="1899-12-30T19:30:00"/>
    <n v="12.5"/>
    <d v="1899-12-30T12:30:00"/>
    <s v="SAL Ward"/>
    <x v="0"/>
    <s v="Band 2"/>
    <x v="1"/>
    <s v="Okolie Jennifer"/>
    <x v="0"/>
    <n v="243.00000000000003"/>
    <n v="19.440000000000001"/>
  </r>
  <r>
    <x v="55"/>
    <d v="1899-12-30T07:00:00"/>
    <d v="1899-12-30T19:30:00"/>
    <n v="12.5"/>
    <d v="1899-12-30T12:30:00"/>
    <s v="Triscombe Ward"/>
    <x v="0"/>
    <s v="Band 2"/>
    <x v="4"/>
    <s v="onwuka nkechi"/>
    <x v="0"/>
    <n v="385.875"/>
    <n v="30.87"/>
  </r>
  <r>
    <x v="18"/>
    <d v="1899-12-30T07:00:00"/>
    <d v="1899-12-30T19:30:00"/>
    <n v="12.5"/>
    <d v="1899-12-30T12:30:00"/>
    <s v="Burnham Nursing"/>
    <x v="0"/>
    <s v="Band 2"/>
    <x v="4"/>
    <s v="Emeghebo Anulika"/>
    <x v="0"/>
    <n v="385.875"/>
    <n v="30.87"/>
  </r>
  <r>
    <x v="18"/>
    <d v="1899-12-30T07:00:00"/>
    <d v="1899-12-30T19:30:00"/>
    <n v="12.5"/>
    <d v="1899-12-30T12:30:00"/>
    <s v="Barrington"/>
    <x v="0"/>
    <s v="Band 2"/>
    <x v="1"/>
    <s v="Okolie Jennifer"/>
    <x v="0"/>
    <n v="243.00000000000003"/>
    <n v="19.440000000000001"/>
  </r>
  <r>
    <x v="18"/>
    <d v="1899-12-30T07:00:00"/>
    <d v="1899-12-30T19:30:00"/>
    <n v="12.5"/>
    <d v="1899-12-30T12:30:00"/>
    <s v="Crewkerne Nursing"/>
    <x v="0"/>
    <s v="Band 2"/>
    <x v="4"/>
    <s v="Ukatu Chioma"/>
    <x v="0"/>
    <n v="385.875"/>
    <n v="30.87"/>
  </r>
  <r>
    <x v="50"/>
    <d v="1899-12-30T07:00:00"/>
    <d v="1899-12-30T19:30:00"/>
    <n v="12.5"/>
    <d v="1899-12-30T12:30:00"/>
    <s v="Crewkerne Nursing"/>
    <x v="0"/>
    <s v="Band 2"/>
    <x v="4"/>
    <s v="Mashiri Hilary"/>
    <x v="0"/>
    <n v="385.875"/>
    <n v="30.87"/>
  </r>
  <r>
    <x v="50"/>
    <d v="1899-12-30T07:00:00"/>
    <d v="1899-12-30T19:30:00"/>
    <n v="12.5"/>
    <d v="1899-12-30T12:30:00"/>
    <s v="Montacute Ward"/>
    <x v="0"/>
    <s v="Band 2"/>
    <x v="1"/>
    <s v="Nnadi Herbert"/>
    <x v="0"/>
    <n v="243.00000000000003"/>
    <n v="19.440000000000001"/>
  </r>
  <r>
    <x v="50"/>
    <d v="1899-12-30T07:00:00"/>
    <d v="1899-12-30T19:30:00"/>
    <n v="12.5"/>
    <d v="1899-12-30T12:30:00"/>
    <s v="Burnham Nursing"/>
    <x v="0"/>
    <s v="Band 2"/>
    <x v="4"/>
    <s v="Nwagu-Abang Chinonso"/>
    <x v="0"/>
    <n v="385.875"/>
    <n v="30.87"/>
  </r>
  <r>
    <x v="50"/>
    <d v="1899-12-30T07:00:00"/>
    <d v="1899-12-30T19:30:00"/>
    <n v="12.5"/>
    <d v="1899-12-30T12:30:00"/>
    <s v="Frome Nursing"/>
    <x v="0"/>
    <s v="Band 2"/>
    <x v="11"/>
    <s v="Lyons Maria"/>
    <x v="0"/>
    <n v="337.5"/>
    <n v="27"/>
  </r>
  <r>
    <x v="10"/>
    <d v="1899-12-30T07:00:00"/>
    <d v="1899-12-30T19:30:00"/>
    <n v="12.5"/>
    <d v="1899-12-30T12:30:00"/>
    <s v="Parkside Nursing"/>
    <x v="0"/>
    <s v="Band 2"/>
    <x v="1"/>
    <s v="Nnadi Herbert"/>
    <x v="0"/>
    <n v="243.00000000000003"/>
    <n v="19.440000000000001"/>
  </r>
  <r>
    <x v="10"/>
    <d v="1899-12-30T07:00:00"/>
    <d v="1899-12-30T19:30:00"/>
    <n v="12.5"/>
    <d v="1899-12-30T12:30:00"/>
    <s v="Frome Nursing"/>
    <x v="0"/>
    <s v="Band 2"/>
    <x v="11"/>
    <s v="Lyons Maria"/>
    <x v="0"/>
    <n v="337.5"/>
    <n v="27"/>
  </r>
  <r>
    <x v="10"/>
    <d v="1899-12-30T07:00:00"/>
    <d v="1899-12-30T19:30:00"/>
    <n v="12.5"/>
    <d v="1899-12-30T12:30:00"/>
    <s v="Crewkerne Nursing"/>
    <x v="0"/>
    <s v="Band 2"/>
    <x v="4"/>
    <s v="Mashiri Hilary"/>
    <x v="0"/>
    <n v="385.875"/>
    <n v="30.87"/>
  </r>
  <r>
    <x v="82"/>
    <d v="1899-12-30T07:00:00"/>
    <d v="1899-12-30T19:30:00"/>
    <n v="12.5"/>
    <d v="1899-12-30T12:30:00"/>
    <s v="Barrington"/>
    <x v="0"/>
    <s v="Band 2"/>
    <x v="1"/>
    <s v="Nnadi Herbert"/>
    <x v="0"/>
    <n v="243.00000000000003"/>
    <n v="19.440000000000001"/>
  </r>
  <r>
    <x v="82"/>
    <d v="1899-12-30T07:00:00"/>
    <d v="1899-12-30T19:30:00"/>
    <n v="12.5"/>
    <d v="1899-12-30T12:30:00"/>
    <s v="Eliot Ward"/>
    <x v="0"/>
    <s v="Band 2"/>
    <x v="4"/>
    <s v="onwuka nkechi"/>
    <x v="0"/>
    <n v="385.875"/>
    <n v="30.87"/>
  </r>
  <r>
    <x v="82"/>
    <d v="1899-12-30T07:00:00"/>
    <d v="1899-12-30T19:30:00"/>
    <n v="12.5"/>
    <d v="1899-12-30T12:30:00"/>
    <s v="Triscombe Ward"/>
    <x v="0"/>
    <s v="Band 2"/>
    <x v="4"/>
    <s v="Ukatu Chioma"/>
    <x v="0"/>
    <n v="385.875"/>
    <n v="30.87"/>
  </r>
  <r>
    <x v="82"/>
    <d v="1899-12-30T07:00:00"/>
    <d v="1899-12-30T19:30:00"/>
    <n v="12.5"/>
    <d v="1899-12-30T12:30:00"/>
    <s v="Frome Nursing"/>
    <x v="0"/>
    <s v="Band 2"/>
    <x v="11"/>
    <s v="Lyons Maria"/>
    <x v="0"/>
    <n v="337.5"/>
    <n v="27"/>
  </r>
  <r>
    <x v="82"/>
    <d v="1899-12-30T07:00:00"/>
    <d v="1899-12-30T19:30:00"/>
    <n v="12.5"/>
    <d v="1899-12-30T12:30:00"/>
    <s v="Crewkerne Nursing"/>
    <x v="0"/>
    <s v="Band 2"/>
    <x v="4"/>
    <s v="Mashiri Hilary"/>
    <x v="0"/>
    <n v="385.875"/>
    <n v="30.87"/>
  </r>
  <r>
    <x v="89"/>
    <d v="1899-12-30T07:00:00"/>
    <d v="1899-12-30T19:30:00"/>
    <n v="12.5"/>
    <d v="1899-12-30T12:30:00"/>
    <s v="Hestercombe"/>
    <x v="0"/>
    <s v="Band 2"/>
    <x v="4"/>
    <s v="onwuka nkechi"/>
    <x v="0"/>
    <n v="385.875"/>
    <n v="30.87"/>
  </r>
  <r>
    <x v="89"/>
    <d v="1899-12-30T07:00:00"/>
    <d v="1899-12-30T19:30:00"/>
    <n v="12.5"/>
    <d v="1899-12-30T12:30:00"/>
    <s v="Triscombe Ward"/>
    <x v="0"/>
    <s v="Band 2"/>
    <x v="4"/>
    <s v="Duru Godwin"/>
    <x v="0"/>
    <n v="385.875"/>
    <n v="30.87"/>
  </r>
  <r>
    <x v="89"/>
    <d v="1899-12-30T07:00:00"/>
    <d v="1899-12-30T19:30:00"/>
    <n v="12.5"/>
    <d v="1899-12-30T12:30:00"/>
    <s v="Eliot Ward"/>
    <x v="0"/>
    <s v="Band 2"/>
    <x v="1"/>
    <s v="Nnadi Herbert"/>
    <x v="0"/>
    <n v="243.00000000000003"/>
    <n v="19.440000000000001"/>
  </r>
  <r>
    <x v="89"/>
    <d v="1899-12-30T07:00:00"/>
    <d v="1899-12-30T19:30:00"/>
    <n v="12.5"/>
    <d v="1899-12-30T12:30:00"/>
    <s v="Burnham Nursing"/>
    <x v="0"/>
    <s v="Band 2"/>
    <x v="4"/>
    <s v="Emeghebo Anulika"/>
    <x v="0"/>
    <n v="385.875"/>
    <n v="30.87"/>
  </r>
  <r>
    <x v="89"/>
    <d v="1899-12-30T07:00:00"/>
    <d v="1899-12-30T19:30:00"/>
    <n v="12.5"/>
    <d v="1899-12-30T12:30:00"/>
    <s v="Crewkerne Nursing"/>
    <x v="0"/>
    <s v="Band 2"/>
    <x v="4"/>
    <s v="Mashiri Hilary"/>
    <x v="0"/>
    <n v="385.875"/>
    <n v="30.87"/>
  </r>
  <r>
    <x v="40"/>
    <d v="1899-12-30T07:00:00"/>
    <d v="1899-12-30T19:30:00"/>
    <n v="12.5"/>
    <d v="1899-12-30T12:30:00"/>
    <s v="Burnham Nursing"/>
    <x v="0"/>
    <s v="Band 2"/>
    <x v="4"/>
    <s v="Nwagu-Abang Chinonso"/>
    <x v="0"/>
    <n v="385.875"/>
    <n v="30.87"/>
  </r>
  <r>
    <x v="40"/>
    <d v="1899-12-30T07:00:00"/>
    <d v="1899-12-30T19:30:00"/>
    <n v="12.5"/>
    <d v="1899-12-30T12:30:00"/>
    <s v="Acute Medical Unit"/>
    <x v="0"/>
    <s v="Band 2"/>
    <x v="1"/>
    <s v="Nnadi Herbert"/>
    <x v="0"/>
    <n v="243.00000000000003"/>
    <n v="19.440000000000001"/>
  </r>
  <r>
    <x v="40"/>
    <d v="1899-12-30T07:00:00"/>
    <d v="1899-12-30T19:30:00"/>
    <n v="12.5"/>
    <d v="1899-12-30T12:30:00"/>
    <s v="Barrington"/>
    <x v="0"/>
    <s v="Band 2"/>
    <x v="4"/>
    <s v="onwuka nkechi"/>
    <x v="0"/>
    <n v="385.875"/>
    <n v="30.87"/>
  </r>
  <r>
    <x v="40"/>
    <d v="1899-12-30T07:00:00"/>
    <d v="1899-12-30T19:30:00"/>
    <n v="12.5"/>
    <d v="1899-12-30T12:30:00"/>
    <s v="Crewkerne Nursing"/>
    <x v="0"/>
    <s v="Band 2"/>
    <x v="2"/>
    <s v="Chaher Zakariya"/>
    <x v="0"/>
    <n v="312.5"/>
    <n v="25"/>
  </r>
  <r>
    <x v="2"/>
    <d v="1899-12-30T07:00:00"/>
    <d v="1899-12-30T19:30:00"/>
    <n v="12.5"/>
    <d v="1899-12-30T12:30:00"/>
    <s v="Barrington"/>
    <x v="0"/>
    <s v="Band 2"/>
    <x v="4"/>
    <s v="Duru Godwin"/>
    <x v="0"/>
    <n v="385.875"/>
    <n v="30.87"/>
  </r>
  <r>
    <x v="2"/>
    <d v="1899-12-30T07:00:00"/>
    <d v="1899-12-30T19:30:00"/>
    <n v="12.5"/>
    <d v="1899-12-30T12:30:00"/>
    <s v="Parkside Nursing"/>
    <x v="0"/>
    <s v="Band 2"/>
    <x v="4"/>
    <s v="onwuka nkechi"/>
    <x v="0"/>
    <n v="385.875"/>
    <n v="30.87"/>
  </r>
  <r>
    <x v="2"/>
    <d v="1899-12-30T07:00:00"/>
    <d v="1899-12-30T19:30:00"/>
    <n v="12.5"/>
    <d v="1899-12-30T12:30:00"/>
    <s v="Wordsworth"/>
    <x v="0"/>
    <s v="Band 2"/>
    <x v="4"/>
    <s v="Waweru Brian Kimani"/>
    <x v="0"/>
    <n v="385.875"/>
    <n v="30.87"/>
  </r>
  <r>
    <x v="19"/>
    <d v="1899-12-30T07:00:00"/>
    <d v="1899-12-30T19:30:00"/>
    <n v="12.5"/>
    <d v="1899-12-30T12:30:00"/>
    <s v="Acute Medical Unit"/>
    <x v="0"/>
    <s v="Band 2"/>
    <x v="4"/>
    <s v="onwuka nkechi"/>
    <x v="0"/>
    <n v="385.875"/>
    <n v="30.87"/>
  </r>
  <r>
    <x v="19"/>
    <d v="1899-12-30T07:00:00"/>
    <d v="1899-12-30T19:30:00"/>
    <n v="12.5"/>
    <d v="1899-12-30T12:30:00"/>
    <s v="Barrington"/>
    <x v="0"/>
    <s v="Band 2"/>
    <x v="4"/>
    <s v="Duru Godwin"/>
    <x v="0"/>
    <n v="385.875"/>
    <n v="30.87"/>
  </r>
  <r>
    <x v="19"/>
    <d v="1899-12-30T07:00:00"/>
    <d v="1899-12-30T19:30:00"/>
    <n v="12.5"/>
    <d v="1899-12-30T12:30:00"/>
    <s v="Acute Frailty Unit (AFU)"/>
    <x v="0"/>
    <s v="Band 2"/>
    <x v="4"/>
    <s v="Mapuranga Scholastica"/>
    <x v="0"/>
    <n v="385.875"/>
    <n v="30.87"/>
  </r>
  <r>
    <x v="19"/>
    <d v="1899-12-30T07:00:00"/>
    <d v="1899-12-30T19:30:00"/>
    <n v="12.5"/>
    <d v="1899-12-30T12:30:00"/>
    <s v="West Mendip Nursing"/>
    <x v="0"/>
    <s v="Band 2"/>
    <x v="5"/>
    <s v="Tamabarare Mitchell"/>
    <x v="0"/>
    <n v="281.25"/>
    <n v="22.5"/>
  </r>
  <r>
    <x v="20"/>
    <d v="1899-12-30T07:00:00"/>
    <d v="1899-12-30T19:30:00"/>
    <n v="12.5"/>
    <d v="1899-12-30T12:30:00"/>
    <s v="Burnham Nursing"/>
    <x v="0"/>
    <s v="Band 2"/>
    <x v="4"/>
    <s v="Ukatu Chioma"/>
    <x v="0"/>
    <n v="385.875"/>
    <n v="30.87"/>
  </r>
  <r>
    <x v="20"/>
    <d v="1899-12-30T07:00:00"/>
    <d v="1899-12-30T19:30:00"/>
    <n v="12.5"/>
    <d v="1899-12-30T12:30:00"/>
    <s v="Frome Nursing"/>
    <x v="0"/>
    <s v="Band 2"/>
    <x v="11"/>
    <s v="Lyons Maria"/>
    <x v="0"/>
    <n v="337.5"/>
    <n v="27"/>
  </r>
  <r>
    <x v="20"/>
    <d v="1899-12-30T07:00:00"/>
    <d v="1899-12-30T19:30:00"/>
    <n v="12.5"/>
    <d v="1899-12-30T12:30:00"/>
    <s v="Burnham Nursing"/>
    <x v="0"/>
    <s v="Band 2"/>
    <x v="4"/>
    <s v="Mapuranga Scholastica"/>
    <x v="0"/>
    <n v="385.875"/>
    <n v="30.87"/>
  </r>
  <r>
    <x v="20"/>
    <d v="1899-12-30T07:00:00"/>
    <d v="1899-12-30T19:30:00"/>
    <n v="12.5"/>
    <d v="1899-12-30T12:30:00"/>
    <s v="Acute Medical Unit"/>
    <x v="0"/>
    <s v="Band 2"/>
    <x v="1"/>
    <s v="Nnadi Herbert"/>
    <x v="0"/>
    <n v="243.00000000000003"/>
    <n v="19.440000000000001"/>
  </r>
  <r>
    <x v="20"/>
    <d v="1899-12-30T07:00:00"/>
    <d v="1899-12-30T19:30:00"/>
    <n v="12.5"/>
    <d v="1899-12-30T12:30:00"/>
    <s v="Portman Medical"/>
    <x v="0"/>
    <s v="Band 2"/>
    <x v="1"/>
    <s v="Okolie Jennifer"/>
    <x v="0"/>
    <n v="243.00000000000003"/>
    <n v="19.440000000000001"/>
  </r>
  <r>
    <x v="3"/>
    <d v="1899-12-30T07:00:00"/>
    <d v="1899-12-30T19:30:00"/>
    <n v="12.5"/>
    <d v="1899-12-30T12:30:00"/>
    <s v="Wincanton Hadspen Ward"/>
    <x v="0"/>
    <s v="Band 2"/>
    <x v="11"/>
    <s v="Lyons Maria"/>
    <x v="0"/>
    <n v="337.5"/>
    <n v="27"/>
  </r>
  <r>
    <x v="3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3"/>
    <d v="1899-12-30T07:00:00"/>
    <d v="1899-12-30T19:30:00"/>
    <n v="12.5"/>
    <d v="1899-12-30T12:30:00"/>
    <s v="Triscombe Ward"/>
    <x v="0"/>
    <s v="Band 2"/>
    <x v="4"/>
    <s v="Ukatu Chioma"/>
    <x v="0"/>
    <n v="385.875"/>
    <n v="30.87"/>
  </r>
  <r>
    <x v="3"/>
    <d v="1899-12-30T07:00:00"/>
    <d v="1899-12-30T19:30:00"/>
    <n v="12.5"/>
    <d v="1899-12-30T12:30:00"/>
    <s v="Beacon Ward"/>
    <x v="0"/>
    <s v="Band 2"/>
    <x v="1"/>
    <s v="Okolie Jennifer"/>
    <x v="0"/>
    <n v="243.00000000000003"/>
    <n v="19.440000000000001"/>
  </r>
  <r>
    <x v="56"/>
    <d v="1899-12-30T07:00:00"/>
    <d v="1899-12-30T19:30:00"/>
    <n v="12.5"/>
    <d v="1899-12-30T12:30:00"/>
    <s v="Barrington"/>
    <x v="0"/>
    <s v="Band 2"/>
    <x v="1"/>
    <s v="Elechi Adanna"/>
    <x v="0"/>
    <n v="243.00000000000003"/>
    <n v="19.440000000000001"/>
  </r>
  <r>
    <x v="56"/>
    <d v="1899-12-30T07:00:00"/>
    <d v="1899-12-30T19:30:00"/>
    <n v="12.5"/>
    <d v="1899-12-30T12:30:00"/>
    <s v="Montacute Ward"/>
    <x v="0"/>
    <s v="Band 2"/>
    <x v="1"/>
    <s v="Nnadi Herbert"/>
    <x v="0"/>
    <n v="243.00000000000003"/>
    <n v="19.440000000000001"/>
  </r>
  <r>
    <x v="56"/>
    <d v="1899-12-30T07:00:00"/>
    <d v="1899-12-30T19:30:00"/>
    <n v="12.5"/>
    <d v="1899-12-30T12:30:00"/>
    <s v="Montacute Ward"/>
    <x v="0"/>
    <s v="Band 2"/>
    <x v="1"/>
    <s v="Shekoni Abisoye"/>
    <x v="0"/>
    <n v="243.00000000000003"/>
    <n v="19.440000000000001"/>
  </r>
  <r>
    <x v="56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56"/>
    <d v="1899-12-30T07:00:00"/>
    <d v="1899-12-30T19:30:00"/>
    <n v="12.5"/>
    <d v="1899-12-30T12:30:00"/>
    <s v="Burnham Nursing"/>
    <x v="0"/>
    <s v="Band 2"/>
    <x v="4"/>
    <s v="Ukatu Chioma"/>
    <x v="0"/>
    <n v="385.875"/>
    <n v="30.87"/>
  </r>
  <r>
    <x v="36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36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36"/>
    <d v="1899-12-30T07:00:00"/>
    <d v="1899-12-30T19:30:00"/>
    <n v="12.5"/>
    <d v="1899-12-30T12:30:00"/>
    <s v="Acute Medical Unit"/>
    <x v="0"/>
    <s v="Band 2"/>
    <x v="1"/>
    <s v="Okolie Jennifer"/>
    <x v="0"/>
    <n v="243.00000000000003"/>
    <n v="19.440000000000001"/>
  </r>
  <r>
    <x v="36"/>
    <d v="1899-12-30T07:00:00"/>
    <d v="1899-12-30T19:30:00"/>
    <n v="12.5"/>
    <d v="1899-12-30T12:30:00"/>
    <s v="Acute Medical Unit"/>
    <x v="0"/>
    <s v="Band 2"/>
    <x v="1"/>
    <s v="Shekoni Abisoye"/>
    <x v="0"/>
    <n v="243.00000000000003"/>
    <n v="19.440000000000001"/>
  </r>
  <r>
    <x v="83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83"/>
    <d v="1899-12-30T07:00:00"/>
    <d v="1899-12-30T19:30:00"/>
    <n v="12.5"/>
    <d v="1899-12-30T12:30:00"/>
    <s v="Coleridge"/>
    <x v="0"/>
    <s v="Band 2"/>
    <x v="1"/>
    <s v="Shekoni Abisoye"/>
    <x v="0"/>
    <n v="243.00000000000003"/>
    <n v="19.440000000000001"/>
  </r>
  <r>
    <x v="83"/>
    <d v="1899-12-30T07:00:00"/>
    <d v="1899-12-30T19:30:00"/>
    <n v="12.5"/>
    <d v="1899-12-30T12:30:00"/>
    <s v="Acute Medical Unit"/>
    <x v="0"/>
    <s v="Band 2"/>
    <x v="4"/>
    <s v="onwuka nkechi"/>
    <x v="0"/>
    <n v="385.875"/>
    <n v="30.87"/>
  </r>
  <r>
    <x v="83"/>
    <d v="1899-12-30T07:00:00"/>
    <d v="1899-12-30T19:30:00"/>
    <n v="12.5"/>
    <d v="1899-12-30T12:30:00"/>
    <s v="Barrington"/>
    <x v="0"/>
    <s v="Band 2"/>
    <x v="4"/>
    <s v="Duru Godwin"/>
    <x v="0"/>
    <n v="385.875"/>
    <n v="30.87"/>
  </r>
  <r>
    <x v="83"/>
    <d v="1899-12-30T07:00:00"/>
    <d v="1899-12-30T19:30:00"/>
    <n v="12.5"/>
    <d v="1899-12-30T12:30:00"/>
    <s v="Crewkerne Nursing"/>
    <x v="0"/>
    <s v="Band 2"/>
    <x v="0"/>
    <s v="Tuzolana Lutomatala"/>
    <x v="0"/>
    <n v="343.75"/>
    <n v="27.5"/>
  </r>
  <r>
    <x v="83"/>
    <d v="1899-12-30T20:00:00"/>
    <d v="1899-12-30T08:30:00"/>
    <n v="12.5"/>
    <d v="1899-12-30T12:30:00"/>
    <s v="A &amp; E - Nursing"/>
    <x v="0"/>
    <s v="Band 2"/>
    <x v="4"/>
    <s v="Ukatu Chioma"/>
    <x v="0"/>
    <n v="385.875"/>
    <n v="30.87"/>
  </r>
  <r>
    <x v="57"/>
    <d v="1899-12-30T07:00:00"/>
    <d v="1899-12-30T19:30:00"/>
    <n v="12.5"/>
    <d v="1899-12-30T12:30:00"/>
    <s v="Acute Medical Unit"/>
    <x v="0"/>
    <s v="Band 2"/>
    <x v="1"/>
    <s v="Nnadi Herbert"/>
    <x v="0"/>
    <n v="243.00000000000003"/>
    <n v="19.440000000000001"/>
  </r>
  <r>
    <x v="57"/>
    <d v="1899-12-30T07:00:00"/>
    <d v="1899-12-30T19:30:00"/>
    <n v="12.5"/>
    <d v="1899-12-30T12:30:00"/>
    <s v="Dunkery"/>
    <x v="0"/>
    <s v="Band 2"/>
    <x v="1"/>
    <s v="Okolie Jennifer"/>
    <x v="0"/>
    <n v="243.00000000000003"/>
    <n v="19.440000000000001"/>
  </r>
  <r>
    <x v="57"/>
    <d v="1899-12-30T07:00:00"/>
    <d v="1899-12-30T19:30:00"/>
    <n v="12.5"/>
    <d v="1899-12-30T12:30:00"/>
    <s v="Acute Frailty Unit (AFU)"/>
    <x v="0"/>
    <s v="Band 2"/>
    <x v="1"/>
    <s v="Elechi Adanna"/>
    <x v="0"/>
    <n v="243.00000000000003"/>
    <n v="19.440000000000001"/>
  </r>
  <r>
    <x v="57"/>
    <d v="1899-12-30T07:00:00"/>
    <d v="1899-12-30T19:30:00"/>
    <n v="12.5"/>
    <d v="1899-12-30T12:30:00"/>
    <s v="Crewkerne Nursing"/>
    <x v="0"/>
    <s v="Band 2"/>
    <x v="0"/>
    <s v="Tuzolana Lutomatala"/>
    <x v="0"/>
    <n v="343.75"/>
    <n v="27.5"/>
  </r>
  <r>
    <x v="57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58"/>
    <d v="1899-12-30T07:00:00"/>
    <d v="1899-12-30T19:30:00"/>
    <n v="12.5"/>
    <d v="1899-12-30T12:30:00"/>
    <s v="Crewkerne Nursing"/>
    <x v="0"/>
    <s v="Band 2"/>
    <x v="0"/>
    <s v="Tuzolana Lutomatala"/>
    <x v="0"/>
    <n v="343.75"/>
    <n v="27.5"/>
  </r>
  <r>
    <x v="58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58"/>
    <d v="1899-12-30T07:00:00"/>
    <d v="1899-12-30T19:30:00"/>
    <n v="12.5"/>
    <d v="1899-12-30T12:30:00"/>
    <s v="Barrington"/>
    <x v="0"/>
    <s v="Band 2"/>
    <x v="1"/>
    <s v="Elechi Adanna"/>
    <x v="0"/>
    <n v="243.00000000000003"/>
    <n v="19.440000000000001"/>
  </r>
  <r>
    <x v="58"/>
    <d v="1899-12-30T07:00:00"/>
    <d v="1899-12-30T19:30:00"/>
    <n v="12.5"/>
    <d v="1899-12-30T12:30:00"/>
    <s v="Montacute Ward"/>
    <x v="0"/>
    <s v="Band 2"/>
    <x v="1"/>
    <s v="Nnadi Herbert"/>
    <x v="0"/>
    <n v="243.00000000000003"/>
    <n v="19.440000000000001"/>
  </r>
  <r>
    <x v="58"/>
    <d v="1899-12-30T07:00:00"/>
    <d v="1899-12-30T19:30:00"/>
    <n v="12.5"/>
    <d v="1899-12-30T12:30:00"/>
    <s v="Montacute Ward"/>
    <x v="0"/>
    <s v="Band 2"/>
    <x v="1"/>
    <s v="Okolie Jennifer"/>
    <x v="0"/>
    <n v="243.00000000000003"/>
    <n v="19.440000000000001"/>
  </r>
  <r>
    <x v="58"/>
    <d v="1899-12-30T07:00:00"/>
    <d v="1899-12-30T19:30:00"/>
    <n v="12.5"/>
    <d v="1899-12-30T12:30:00"/>
    <s v="Wincanton Hadspen Ward"/>
    <x v="0"/>
    <s v="Band 2"/>
    <x v="7"/>
    <s v="Manungo Farai"/>
    <x v="0"/>
    <n v="418.12500000000006"/>
    <n v="33.450000000000003"/>
  </r>
  <r>
    <x v="58"/>
    <d v="1899-12-30T20:00:00"/>
    <d v="1899-12-30T08:30:00"/>
    <n v="12.5"/>
    <d v="1899-12-30T12:30:00"/>
    <s v="A &amp; E - Nursing"/>
    <x v="0"/>
    <s v="Band 2"/>
    <x v="4"/>
    <s v="Nwagu-Abang Chinonso"/>
    <x v="0"/>
    <n v="385.875"/>
    <n v="30.87"/>
  </r>
  <r>
    <x v="21"/>
    <d v="1899-12-30T07:00:00"/>
    <d v="1899-12-30T19:30:00"/>
    <n v="12.5"/>
    <d v="1899-12-30T12:30:00"/>
    <s v="Wincanton Hadspen Ward"/>
    <x v="0"/>
    <s v="Band 2"/>
    <x v="7"/>
    <s v="Manungo Farai"/>
    <x v="0"/>
    <n v="418.12500000000006"/>
    <n v="33.450000000000003"/>
  </r>
  <r>
    <x v="21"/>
    <d v="1899-12-30T07:00:00"/>
    <d v="1899-12-30T19:30:00"/>
    <n v="12.5"/>
    <d v="1899-12-30T12:30:00"/>
    <s v="Triscombe Ward"/>
    <x v="0"/>
    <s v="Band 2"/>
    <x v="1"/>
    <s v="Nnadi Herbert"/>
    <x v="0"/>
    <n v="243.00000000000003"/>
    <n v="19.440000000000001"/>
  </r>
  <r>
    <x v="21"/>
    <d v="1899-12-30T07:00:00"/>
    <d v="1899-12-30T19:30:00"/>
    <n v="12.5"/>
    <d v="1899-12-30T12:30:00"/>
    <s v="Triscombe Ward"/>
    <x v="0"/>
    <s v="Band 2"/>
    <x v="1"/>
    <s v="Elechi Adanna"/>
    <x v="0"/>
    <n v="243.00000000000003"/>
    <n v="19.440000000000001"/>
  </r>
  <r>
    <x v="21"/>
    <d v="1899-12-30T07:00:00"/>
    <d v="1899-12-30T19:30:00"/>
    <n v="12.5"/>
    <d v="1899-12-30T12:30:00"/>
    <s v="Crewkerne Nursing"/>
    <x v="0"/>
    <s v="Band 2"/>
    <x v="0"/>
    <s v="Tuzolana Lutomatala"/>
    <x v="0"/>
    <n v="343.75"/>
    <n v="27.5"/>
  </r>
  <r>
    <x v="21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21"/>
    <d v="1899-12-30T07:00:00"/>
    <d v="1899-12-30T19:30:00"/>
    <n v="12.5"/>
    <d v="1899-12-30T12:30:00"/>
    <s v="Wincanton Hadspen Ward"/>
    <x v="0"/>
    <s v="Band 2"/>
    <x v="7"/>
    <s v="Cook Sarah"/>
    <x v="0"/>
    <n v="418.12500000000006"/>
    <n v="33.450000000000003"/>
  </r>
  <r>
    <x v="4"/>
    <d v="1899-12-30T07:00:00"/>
    <d v="1899-12-30T19:30:00"/>
    <n v="12.5"/>
    <d v="1899-12-30T12:30:00"/>
    <s v="Tor Ward"/>
    <x v="0"/>
    <s v="Band 2"/>
    <x v="1"/>
    <s v="Elechi Adanna"/>
    <x v="0"/>
    <n v="243.00000000000003"/>
    <n v="19.440000000000001"/>
  </r>
  <r>
    <x v="4"/>
    <d v="1899-12-30T07:00:00"/>
    <d v="1899-12-30T19:30:00"/>
    <n v="12.5"/>
    <d v="1899-12-30T12:30:00"/>
    <s v="Sheppard Gastro"/>
    <x v="0"/>
    <s v="Band 2"/>
    <x v="1"/>
    <s v="Shekoni Abisoye"/>
    <x v="0"/>
    <n v="243.00000000000003"/>
    <n v="19.440000000000001"/>
  </r>
  <r>
    <x v="4"/>
    <d v="1899-12-30T07:00:00"/>
    <d v="1899-12-30T19:30:00"/>
    <n v="12.5"/>
    <d v="1899-12-30T12:30:00"/>
    <s v="Childrens Unit - Inpatient Wards"/>
    <x v="0"/>
    <s v="Band 2"/>
    <x v="4"/>
    <s v="Waweru Brian Kimani"/>
    <x v="0"/>
    <n v="385.875"/>
    <n v="30.87"/>
  </r>
  <r>
    <x v="11"/>
    <d v="1899-12-30T07:00:00"/>
    <d v="1899-12-30T19:30:00"/>
    <n v="12.5"/>
    <d v="1899-12-30T12:30:00"/>
    <s v="Crewkerne Nursing"/>
    <x v="0"/>
    <s v="Band 2"/>
    <x v="2"/>
    <s v="Chaher Zakariya"/>
    <x v="0"/>
    <n v="312.5"/>
    <n v="25"/>
  </r>
  <r>
    <x v="11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11"/>
    <d v="1899-12-30T07:00:00"/>
    <d v="1899-12-30T19:30:00"/>
    <n v="12.5"/>
    <d v="1899-12-30T12:30:00"/>
    <s v="Wincanton Hadspen Ward"/>
    <x v="0"/>
    <s v="Band 2"/>
    <x v="7"/>
    <s v="Enriquez Enrico"/>
    <x v="0"/>
    <n v="418.12500000000006"/>
    <n v="33.450000000000003"/>
  </r>
  <r>
    <x v="11"/>
    <d v="1899-12-30T07:00:00"/>
    <d v="1899-12-30T19:30:00"/>
    <n v="12.5"/>
    <d v="1899-12-30T12:30:00"/>
    <s v="Conservators"/>
    <x v="0"/>
    <s v="Band 2"/>
    <x v="1"/>
    <s v="Okolie Jennifer"/>
    <x v="0"/>
    <n v="243.00000000000003"/>
    <n v="19.440000000000001"/>
  </r>
  <r>
    <x v="11"/>
    <d v="1899-12-30T07:00:00"/>
    <d v="1899-12-30T19:30:00"/>
    <n v="12.5"/>
    <d v="1899-12-30T12:30:00"/>
    <s v="Conservators"/>
    <x v="0"/>
    <s v="Band 2"/>
    <x v="1"/>
    <s v="Nnadi Herbert"/>
    <x v="0"/>
    <n v="243.00000000000003"/>
    <n v="19.440000000000001"/>
  </r>
  <r>
    <x v="11"/>
    <d v="1899-12-30T07:00:00"/>
    <d v="1899-12-30T19:30:00"/>
    <n v="12.5"/>
    <d v="1899-12-30T12:30:00"/>
    <s v="Childrens Unit - Inpatient Wards"/>
    <x v="0"/>
    <s v="Band 2"/>
    <x v="4"/>
    <s v="Nwagu-Abang Chinonso"/>
    <x v="0"/>
    <n v="385.875"/>
    <n v="30.87"/>
  </r>
  <r>
    <x v="59"/>
    <d v="1899-12-30T07:00:00"/>
    <d v="1899-12-30T19:30:00"/>
    <n v="12.5"/>
    <d v="1899-12-30T12:30:00"/>
    <s v="Childrens Unit - Inpatient Wards"/>
    <x v="0"/>
    <s v="Band 2"/>
    <x v="4"/>
    <s v="Nwagu-Abang Chinonso"/>
    <x v="0"/>
    <n v="385.875"/>
    <n v="30.87"/>
  </r>
  <r>
    <x v="59"/>
    <d v="1899-12-30T07:00:00"/>
    <d v="1899-12-30T19:30:00"/>
    <n v="12.5"/>
    <d v="1899-12-30T12:30:00"/>
    <s v="South Petherton Nursing"/>
    <x v="0"/>
    <s v="Band 2"/>
    <x v="5"/>
    <s v="Vilcov Andreea"/>
    <x v="0"/>
    <n v="281.25"/>
    <n v="22.5"/>
  </r>
  <r>
    <x v="59"/>
    <d v="1899-12-30T07:00:00"/>
    <d v="1899-12-30T19:30:00"/>
    <n v="12.5"/>
    <d v="1899-12-30T12:30:00"/>
    <s v="Triscombe Ward"/>
    <x v="0"/>
    <s v="Band 2"/>
    <x v="1"/>
    <s v="Nnadi Herbert"/>
    <x v="0"/>
    <n v="243.00000000000003"/>
    <n v="19.440000000000001"/>
  </r>
  <r>
    <x v="59"/>
    <d v="1899-12-30T07:00:00"/>
    <d v="1899-12-30T19:30:00"/>
    <n v="12.5"/>
    <d v="1899-12-30T12:30:00"/>
    <s v="Tor Ward"/>
    <x v="0"/>
    <s v="Band 2"/>
    <x v="1"/>
    <s v="Shekoni Abisoye"/>
    <x v="0"/>
    <n v="243.00000000000003"/>
    <n v="19.440000000000001"/>
  </r>
  <r>
    <x v="59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46"/>
    <d v="1899-12-30T07:00:00"/>
    <d v="1899-12-30T19:30:00"/>
    <n v="12.5"/>
    <d v="1899-12-30T12:30:00"/>
    <s v="Wincanton Hadspen Ward"/>
    <x v="0"/>
    <s v="Band 2"/>
    <x v="3"/>
    <s v="Nwaozor Justin"/>
    <x v="0"/>
    <n v="300"/>
    <n v="24"/>
  </r>
  <r>
    <x v="46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46"/>
    <d v="1899-12-30T07:00:00"/>
    <d v="1899-12-30T19:30:00"/>
    <n v="12.5"/>
    <d v="1899-12-30T12:30:00"/>
    <s v="Childrens Unit - Inpatient Wards"/>
    <x v="0"/>
    <s v="Band 2"/>
    <x v="4"/>
    <s v="onwuka nkechi"/>
    <x v="0"/>
    <n v="385.875"/>
    <n v="30.87"/>
  </r>
  <r>
    <x v="46"/>
    <d v="1899-12-30T07:00:00"/>
    <d v="1899-12-30T19:30:00"/>
    <n v="12.5"/>
    <d v="1899-12-30T12:30:00"/>
    <s v="Acute Medical Unit"/>
    <x v="0"/>
    <s v="Band 2"/>
    <x v="4"/>
    <s v="Nwagu-Abang Chinonso"/>
    <x v="0"/>
    <n v="385.875"/>
    <n v="30.87"/>
  </r>
  <r>
    <x v="46"/>
    <d v="1899-12-30T07:00:00"/>
    <d v="1899-12-30T19:30:00"/>
    <n v="12.5"/>
    <d v="1899-12-30T12:30:00"/>
    <s v="Portman Medical"/>
    <x v="0"/>
    <s v="Band 2"/>
    <x v="1"/>
    <s v="Shekoni Abisoye"/>
    <x v="0"/>
    <n v="243.00000000000003"/>
    <n v="19.440000000000001"/>
  </r>
  <r>
    <x v="46"/>
    <d v="1899-12-30T07:00:00"/>
    <d v="1899-12-30T19:30:00"/>
    <n v="12.5"/>
    <d v="1899-12-30T12:30:00"/>
    <s v="Crewkerne Nursing"/>
    <x v="0"/>
    <s v="Band 2"/>
    <x v="0"/>
    <s v="Tuzolana Lutomatala"/>
    <x v="0"/>
    <n v="343.75"/>
    <n v="27.5"/>
  </r>
  <r>
    <x v="46"/>
    <d v="1899-12-30T08:00:00"/>
    <d v="1899-12-30T20:30:00"/>
    <n v="12.5"/>
    <d v="1899-12-30T12:30:00"/>
    <s v="A &amp; E - Nursing"/>
    <x v="0"/>
    <s v="Band 2"/>
    <x v="1"/>
    <s v="Nnadi Herbert"/>
    <x v="0"/>
    <n v="243.00000000000003"/>
    <n v="19.440000000000001"/>
  </r>
  <r>
    <x v="47"/>
    <d v="1899-12-30T07:00:00"/>
    <d v="1899-12-30T19:30:00"/>
    <n v="12.5"/>
    <d v="1899-12-30T12:30:00"/>
    <s v="Montacute Ward"/>
    <x v="0"/>
    <s v="Band 2"/>
    <x v="4"/>
    <s v="onwuka nkechi"/>
    <x v="0"/>
    <n v="385.875"/>
    <n v="30.87"/>
  </r>
  <r>
    <x v="47"/>
    <d v="1899-12-30T07:00:00"/>
    <d v="1899-12-30T19:30:00"/>
    <n v="12.5"/>
    <d v="1899-12-30T12:30:00"/>
    <s v="Conservators"/>
    <x v="0"/>
    <s v="Band 2"/>
    <x v="4"/>
    <s v="Mashiri William"/>
    <x v="0"/>
    <n v="385.875"/>
    <n v="30.87"/>
  </r>
  <r>
    <x v="47"/>
    <d v="1899-12-30T07:00:00"/>
    <d v="1899-12-30T19:30:00"/>
    <n v="12.5"/>
    <d v="1899-12-30T12:30:00"/>
    <s v="Triscombe Ward"/>
    <x v="0"/>
    <s v="Band 2"/>
    <x v="4"/>
    <s v="Duru Godwin"/>
    <x v="0"/>
    <n v="385.875"/>
    <n v="30.87"/>
  </r>
  <r>
    <x v="47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47"/>
    <d v="1899-12-30T07:00:00"/>
    <d v="1899-12-30T19:30:00"/>
    <n v="12.5"/>
    <d v="1899-12-30T12:30:00"/>
    <s v="Crewkerne Nursing"/>
    <x v="0"/>
    <s v="Band 2"/>
    <x v="0"/>
    <s v="Komakech Anena"/>
    <x v="0"/>
    <n v="343.75"/>
    <n v="27.5"/>
  </r>
  <r>
    <x v="47"/>
    <d v="1899-12-30T07:00:00"/>
    <d v="1899-12-30T19:30:00"/>
    <n v="12.5"/>
    <d v="1899-12-30T12:30:00"/>
    <s v="Childrens Unit - Inpatient Wards"/>
    <x v="0"/>
    <s v="Band 2"/>
    <x v="1"/>
    <s v="Elechi Adanna"/>
    <x v="0"/>
    <n v="243.00000000000003"/>
    <n v="19.440000000000001"/>
  </r>
  <r>
    <x v="47"/>
    <d v="1899-12-30T07:00:00"/>
    <d v="1899-12-30T19:30:00"/>
    <n v="12.5"/>
    <d v="1899-12-30T12:30:00"/>
    <s v="Frome Nursing"/>
    <x v="0"/>
    <s v="Band 2"/>
    <x v="7"/>
    <s v="Stoilova Irena"/>
    <x v="0"/>
    <n v="418.12500000000006"/>
    <n v="33.450000000000003"/>
  </r>
  <r>
    <x v="5"/>
    <d v="1899-12-30T07:00:00"/>
    <d v="1899-12-30T19:30:00"/>
    <n v="12.5"/>
    <d v="1899-12-30T12:30:00"/>
    <s v="Wincanton Hadspen Ward"/>
    <x v="0"/>
    <s v="Band 2"/>
    <x v="3"/>
    <s v="Nwaozor Justin"/>
    <x v="0"/>
    <n v="300"/>
    <n v="24"/>
  </r>
  <r>
    <x v="5"/>
    <d v="1899-12-30T07:00:00"/>
    <d v="1899-12-30T19:30:00"/>
    <n v="12.5"/>
    <d v="1899-12-30T12:30:00"/>
    <s v="Childrens Unit - Inpatient Wards"/>
    <x v="0"/>
    <s v="Band 2"/>
    <x v="4"/>
    <s v="onwuka nkechi"/>
    <x v="0"/>
    <n v="385.875"/>
    <n v="30.87"/>
  </r>
  <r>
    <x v="5"/>
    <d v="1899-12-30T07:00:00"/>
    <d v="1899-12-30T19:30:00"/>
    <n v="12.5"/>
    <d v="1899-12-30T12:30:00"/>
    <s v="Montacute Ward"/>
    <x v="0"/>
    <s v="Band 2"/>
    <x v="4"/>
    <s v="Duru Godwin"/>
    <x v="0"/>
    <n v="385.875"/>
    <n v="30.87"/>
  </r>
  <r>
    <x v="5"/>
    <d v="1899-12-30T07:00:00"/>
    <d v="1899-12-30T19:30:00"/>
    <n v="12.5"/>
    <d v="1899-12-30T12:30:00"/>
    <s v="Portman Medical"/>
    <x v="0"/>
    <s v="Band 2"/>
    <x v="4"/>
    <s v="Mashiri William"/>
    <x v="0"/>
    <n v="385.875"/>
    <n v="30.87"/>
  </r>
  <r>
    <x v="5"/>
    <d v="1899-12-30T07:00:00"/>
    <d v="1899-12-30T19:30:00"/>
    <n v="12.5"/>
    <d v="1899-12-30T12:30:00"/>
    <s v="Acute Medical Unit"/>
    <x v="0"/>
    <s v="Band 2"/>
    <x v="4"/>
    <s v="Nwagu-Abang Chinonso"/>
    <x v="0"/>
    <n v="385.875"/>
    <n v="30.87"/>
  </r>
  <r>
    <x v="60"/>
    <d v="1899-12-30T07:00:00"/>
    <d v="1899-12-30T19:30:00"/>
    <n v="12.5"/>
    <d v="1899-12-30T12:30:00"/>
    <s v="Wincanton Hadspen Ward"/>
    <x v="0"/>
    <s v="Band 2"/>
    <x v="11"/>
    <s v="Lyons Maria"/>
    <x v="0"/>
    <n v="337.5"/>
    <n v="27"/>
  </r>
  <r>
    <x v="60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60"/>
    <d v="1899-12-30T07:00:00"/>
    <d v="1899-12-30T19:30:00"/>
    <n v="12.5"/>
    <d v="1899-12-30T12:30:00"/>
    <s v="Crewkerne Nursing"/>
    <x v="0"/>
    <s v="Band 2"/>
    <x v="0"/>
    <s v="Tuzolana Lutomatala"/>
    <x v="0"/>
    <n v="343.75"/>
    <n v="27.5"/>
  </r>
  <r>
    <x v="60"/>
    <d v="1899-12-30T07:00:00"/>
    <d v="1899-12-30T19:30:00"/>
    <n v="12.5"/>
    <d v="1899-12-30T12:30:00"/>
    <s v="Wincanton Hadspen Ward"/>
    <x v="0"/>
    <s v="Band 2"/>
    <x v="0"/>
    <s v="Agule Carol"/>
    <x v="0"/>
    <n v="343.75"/>
    <n v="27.5"/>
  </r>
  <r>
    <x v="60"/>
    <d v="1899-12-30T07:00:00"/>
    <d v="1899-12-30T19:30:00"/>
    <n v="12.5"/>
    <d v="1899-12-30T12:30:00"/>
    <s v="South Petherton Nursing"/>
    <x v="0"/>
    <s v="Band 2"/>
    <x v="5"/>
    <s v="Vilcov Andreea"/>
    <x v="0"/>
    <n v="281.25"/>
    <n v="22.5"/>
  </r>
  <r>
    <x v="60"/>
    <d v="1899-12-30T07:00:00"/>
    <d v="1899-12-30T19:30:00"/>
    <n v="12.5"/>
    <d v="1899-12-30T12:30:00"/>
    <s v="Wincanton Hadspen Ward"/>
    <x v="0"/>
    <s v="Band 2"/>
    <x v="0"/>
    <s v="Etta Cornelis"/>
    <x v="0"/>
    <n v="343.75"/>
    <n v="27.5"/>
  </r>
  <r>
    <x v="60"/>
    <d v="1899-12-30T07:00:00"/>
    <d v="1899-12-30T19:30:00"/>
    <n v="12.5"/>
    <d v="1899-12-30T12:30:00"/>
    <s v="Conservators"/>
    <x v="0"/>
    <s v="Band 2"/>
    <x v="4"/>
    <s v="Nwagu-Abang Chinonso"/>
    <x v="0"/>
    <n v="385.875"/>
    <n v="30.87"/>
  </r>
  <r>
    <x v="22"/>
    <d v="1899-12-30T07:00:00"/>
    <d v="1899-12-30T19:30:00"/>
    <n v="12.5"/>
    <d v="1899-12-30T12:30:00"/>
    <s v="Wincanton Hadspen Ward"/>
    <x v="0"/>
    <s v="Band 2"/>
    <x v="11"/>
    <s v="Lyons Maria"/>
    <x v="0"/>
    <n v="337.5"/>
    <n v="27"/>
  </r>
  <r>
    <x v="22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22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22"/>
    <d v="1899-12-30T07:00:00"/>
    <d v="1899-12-30T19:30:00"/>
    <n v="12.5"/>
    <d v="1899-12-30T12:30:00"/>
    <s v="Barrington"/>
    <x v="0"/>
    <s v="Band 2"/>
    <x v="4"/>
    <s v="Duru Godwin"/>
    <x v="0"/>
    <n v="385.875"/>
    <n v="30.87"/>
  </r>
  <r>
    <x v="22"/>
    <d v="1899-12-30T07:00:00"/>
    <d v="1899-12-30T19:30:00"/>
    <n v="12.5"/>
    <d v="1899-12-30T12:30:00"/>
    <s v="Eliot Ward"/>
    <x v="0"/>
    <s v="Band 2"/>
    <x v="1"/>
    <s v="Nnadi Herbert"/>
    <x v="0"/>
    <n v="243.00000000000003"/>
    <n v="19.440000000000001"/>
  </r>
  <r>
    <x v="22"/>
    <d v="1899-12-30T07:00:00"/>
    <d v="1899-12-30T19:30:00"/>
    <n v="12.5"/>
    <d v="1899-12-30T12:30:00"/>
    <s v="Eliot Ward"/>
    <x v="0"/>
    <s v="Band 2"/>
    <x v="1"/>
    <s v="Okolie Jennifer"/>
    <x v="0"/>
    <n v="243.00000000000003"/>
    <n v="19.440000000000001"/>
  </r>
  <r>
    <x v="12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12"/>
    <d v="1899-12-30T07:00:00"/>
    <d v="1899-12-30T19:30:00"/>
    <n v="12.5"/>
    <d v="1899-12-30T12:30:00"/>
    <s v="Wincanton Hadspen Ward"/>
    <x v="0"/>
    <s v="Band 2"/>
    <x v="7"/>
    <s v="Cook Sarah"/>
    <x v="0"/>
    <n v="418.12500000000006"/>
    <n v="33.450000000000003"/>
  </r>
  <r>
    <x v="12"/>
    <d v="1899-12-30T07:00:00"/>
    <d v="1899-12-30T19:30:00"/>
    <n v="12.5"/>
    <d v="1899-12-30T12:30:00"/>
    <s v="Hestercombe"/>
    <x v="0"/>
    <s v="Band 2"/>
    <x v="1"/>
    <s v="Okolie Jennifer"/>
    <x v="0"/>
    <n v="243.00000000000003"/>
    <n v="19.440000000000001"/>
  </r>
  <r>
    <x v="12"/>
    <d v="1899-12-30T07:00:00"/>
    <d v="1899-12-30T19:30:00"/>
    <n v="12.5"/>
    <d v="1899-12-30T12:30:00"/>
    <s v="Acute Medical Unit"/>
    <x v="0"/>
    <s v="Band 2"/>
    <x v="1"/>
    <s v="Nnadi Herbert"/>
    <x v="0"/>
    <n v="243.00000000000003"/>
    <n v="19.440000000000001"/>
  </r>
  <r>
    <x v="12"/>
    <d v="1899-12-30T07:00:00"/>
    <d v="1899-12-30T19:30:00"/>
    <n v="12.5"/>
    <d v="1899-12-30T12:30:00"/>
    <s v="Wordsworth"/>
    <x v="0"/>
    <s v="Band 2"/>
    <x v="4"/>
    <s v="Nwagu-Abang Chinonso"/>
    <x v="0"/>
    <n v="385.875"/>
    <n v="30.87"/>
  </r>
  <r>
    <x v="12"/>
    <d v="1899-12-30T07:00:00"/>
    <d v="1899-12-30T19:30:00"/>
    <n v="12.5"/>
    <d v="1899-12-30T12:30:00"/>
    <s v="Wordsworth"/>
    <x v="0"/>
    <s v="Band 2"/>
    <x v="4"/>
    <s v="Ukatu Chioma"/>
    <x v="0"/>
    <n v="385.875"/>
    <n v="30.87"/>
  </r>
  <r>
    <x v="35"/>
    <d v="1899-12-30T07:00:00"/>
    <d v="1899-12-30T19:30:00"/>
    <n v="12.5"/>
    <d v="1899-12-30T12:30:00"/>
    <s v="Wincanton Hadspen Ward"/>
    <x v="0"/>
    <s v="Band 2"/>
    <x v="3"/>
    <s v="Nwaozor Justin"/>
    <x v="0"/>
    <n v="300"/>
    <n v="24"/>
  </r>
  <r>
    <x v="35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35"/>
    <d v="1899-12-30T07:00:00"/>
    <d v="1899-12-30T19:30:00"/>
    <n v="12.5"/>
    <d v="1899-12-30T12:30:00"/>
    <s v="Surgical Decision Unit (SDU)"/>
    <x v="0"/>
    <s v="Band 2"/>
    <x v="4"/>
    <s v="Duru Godwin"/>
    <x v="0"/>
    <n v="385.875"/>
    <n v="30.87"/>
  </r>
  <r>
    <x v="35"/>
    <d v="1899-12-30T07:00:00"/>
    <d v="1899-12-30T19:30:00"/>
    <n v="12.5"/>
    <d v="1899-12-30T12:30:00"/>
    <s v="Portman Medical"/>
    <x v="0"/>
    <s v="Band 2"/>
    <x v="4"/>
    <s v="Mashiri William"/>
    <x v="0"/>
    <n v="385.875"/>
    <n v="30.87"/>
  </r>
  <r>
    <x v="35"/>
    <d v="1899-12-30T07:00:00"/>
    <d v="1899-12-30T19:30:00"/>
    <n v="12.5"/>
    <d v="1899-12-30T12:30:00"/>
    <s v="Montacute Ward"/>
    <x v="0"/>
    <s v="Band 2"/>
    <x v="1"/>
    <s v="Nnadi Herbert"/>
    <x v="0"/>
    <n v="243.00000000000003"/>
    <n v="19.440000000000001"/>
  </r>
  <r>
    <x v="13"/>
    <d v="1899-12-30T07:00:00"/>
    <d v="1899-12-30T19:30:00"/>
    <n v="12.5"/>
    <d v="1899-12-30T12:30:00"/>
    <s v="Portman Medical"/>
    <x v="0"/>
    <s v="Band 2"/>
    <x v="1"/>
    <s v="Nnadi Herbert"/>
    <x v="0"/>
    <n v="243.00000000000003"/>
    <n v="19.440000000000001"/>
  </r>
  <r>
    <x v="13"/>
    <d v="1899-12-30T07:00:00"/>
    <d v="1899-12-30T19:30:00"/>
    <n v="12.5"/>
    <d v="1899-12-30T12:30:00"/>
    <s v="Lydeard Ward (Dene Barton)"/>
    <x v="0"/>
    <s v="Band 2"/>
    <x v="1"/>
    <s v="Oriaku Peter"/>
    <x v="0"/>
    <n v="243.00000000000003"/>
    <n v="19.440000000000001"/>
  </r>
  <r>
    <x v="13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9"/>
    <d v="1899-12-30T07:00:00"/>
    <d v="1899-12-30T19:30:00"/>
    <n v="12.5"/>
    <d v="1899-12-30T12:30:00"/>
    <s v="Lydeard Ward (Dene Barton)"/>
    <x v="0"/>
    <s v="Band 2"/>
    <x v="4"/>
    <s v="Ukatu Chioma"/>
    <x v="0"/>
    <n v="385.875"/>
    <n v="30.87"/>
  </r>
  <r>
    <x v="9"/>
    <d v="1899-12-30T07:00:00"/>
    <d v="1899-12-30T19:30:00"/>
    <n v="12.5"/>
    <d v="1899-12-30T12:30:00"/>
    <s v="Portman Medical"/>
    <x v="0"/>
    <s v="Band 2"/>
    <x v="4"/>
    <s v="Nwagu-Abang Chinonso"/>
    <x v="0"/>
    <n v="385.875"/>
    <n v="30.87"/>
  </r>
  <r>
    <x v="9"/>
    <d v="1899-12-30T07:00:00"/>
    <d v="1899-12-30T19:30:00"/>
    <n v="12.5"/>
    <d v="1899-12-30T12:30:00"/>
    <s v="Bridgwater Nursing"/>
    <x v="0"/>
    <s v="Band 2"/>
    <x v="1"/>
    <s v="Obukohwo Aghogho"/>
    <x v="0"/>
    <n v="268.75"/>
    <n v="21.5"/>
  </r>
  <r>
    <x v="9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51"/>
    <d v="1899-12-30T07:00:00"/>
    <d v="1899-12-30T19:30:00"/>
    <n v="12.5"/>
    <d v="1899-12-30T12:30:00"/>
    <s v="Barrington"/>
    <x v="0"/>
    <s v="Band 2"/>
    <x v="4"/>
    <s v="Ukatu Chioma"/>
    <x v="0"/>
    <n v="385.875"/>
    <n v="30.87"/>
  </r>
  <r>
    <x v="51"/>
    <d v="1899-12-30T07:00:00"/>
    <d v="1899-12-30T19:30:00"/>
    <n v="12.5"/>
    <d v="1899-12-30T12:30:00"/>
    <s v="Wincanton Hadspen Ward"/>
    <x v="0"/>
    <s v="Band 2"/>
    <x v="0"/>
    <s v="Etta Cornelis"/>
    <x v="0"/>
    <n v="343.75"/>
    <n v="27.5"/>
  </r>
  <r>
    <x v="51"/>
    <d v="1899-12-30T07:00:00"/>
    <d v="1899-12-30T19:30:00"/>
    <n v="12.5"/>
    <d v="1899-12-30T12:30:00"/>
    <s v="Burnham Nursing"/>
    <x v="0"/>
    <s v="Band 2"/>
    <x v="1"/>
    <s v="Obukohwo Aghogho"/>
    <x v="0"/>
    <n v="268.75"/>
    <n v="21.5"/>
  </r>
  <r>
    <x v="51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6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6"/>
    <d v="1899-12-30T07:00:00"/>
    <d v="1899-12-30T19:30:00"/>
    <n v="12.5"/>
    <d v="1899-12-30T12:30:00"/>
    <s v="Frome Nursing"/>
    <x v="0"/>
    <s v="Band 2"/>
    <x v="1"/>
    <s v="Obukohwo Aghogho"/>
    <x v="0"/>
    <n v="268.75"/>
    <n v="21.5"/>
  </r>
  <r>
    <x v="6"/>
    <d v="1899-12-30T07:00:00"/>
    <d v="1899-12-30T19:30:00"/>
    <n v="12.5"/>
    <d v="1899-12-30T12:30:00"/>
    <s v="Barrington"/>
    <x v="0"/>
    <s v="Band 2"/>
    <x v="4"/>
    <s v="Mashiri William"/>
    <x v="0"/>
    <n v="385.875"/>
    <n v="30.87"/>
  </r>
  <r>
    <x v="6"/>
    <d v="1899-12-30T07:00:00"/>
    <d v="1899-12-30T19:30:00"/>
    <n v="12.5"/>
    <d v="1899-12-30T12:30:00"/>
    <s v="Acute Frailty Unit (AFU)"/>
    <x v="0"/>
    <s v="Band 2"/>
    <x v="4"/>
    <s v="onwuka nkechi"/>
    <x v="0"/>
    <n v="385.875"/>
    <n v="30.87"/>
  </r>
  <r>
    <x v="6"/>
    <d v="1899-12-30T07:00:00"/>
    <d v="1899-12-30T19:30:00"/>
    <n v="12.5"/>
    <d v="1899-12-30T12:30:00"/>
    <s v="Bridgwater Nursing"/>
    <x v="0"/>
    <s v="Band 2"/>
    <x v="1"/>
    <s v="Oriaku Peter"/>
    <x v="0"/>
    <n v="243.00000000000003"/>
    <n v="19.440000000000001"/>
  </r>
  <r>
    <x v="6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37"/>
    <d v="1899-12-30T07:00:00"/>
    <d v="1899-12-30T19:30:00"/>
    <n v="12.5"/>
    <d v="1899-12-30T12:30:00"/>
    <s v="Dunkery"/>
    <x v="0"/>
    <s v="Band 2"/>
    <x v="4"/>
    <s v="Mashiri William"/>
    <x v="0"/>
    <n v="385.875"/>
    <n v="30.87"/>
  </r>
  <r>
    <x v="37"/>
    <d v="1899-12-30T07:00:00"/>
    <d v="1899-12-30T19:30:00"/>
    <n v="12.5"/>
    <d v="1899-12-30T12:30:00"/>
    <s v="Acute Medical Unit"/>
    <x v="0"/>
    <s v="Band 2"/>
    <x v="4"/>
    <s v="Nwagu-Abang Chinonso"/>
    <x v="0"/>
    <n v="385.875"/>
    <n v="30.87"/>
  </r>
  <r>
    <x v="37"/>
    <d v="1899-12-30T07:00:00"/>
    <d v="1899-12-30T19:30:00"/>
    <n v="12.5"/>
    <d v="1899-12-30T12:30:00"/>
    <s v="Wincanton Hadspen Ward"/>
    <x v="0"/>
    <s v="Band 2"/>
    <x v="0"/>
    <s v="Etta Cornelis"/>
    <x v="0"/>
    <n v="343.75"/>
    <n v="27.5"/>
  </r>
  <r>
    <x v="37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37"/>
    <d v="1899-12-30T07:00:00"/>
    <d v="1899-12-30T19:30:00"/>
    <n v="12.5"/>
    <d v="1899-12-30T12:30:00"/>
    <s v="Crewkerne Nursing"/>
    <x v="0"/>
    <s v="Band 2"/>
    <x v="0"/>
    <s v="Agule Carol"/>
    <x v="0"/>
    <n v="343.75"/>
    <n v="27.5"/>
  </r>
  <r>
    <x v="37"/>
    <d v="1899-12-30T07:00:00"/>
    <d v="1899-12-30T19:30:00"/>
    <n v="12.5"/>
    <d v="1899-12-30T12:30:00"/>
    <s v="Crewkerne Nursing"/>
    <x v="0"/>
    <s v="Band 2"/>
    <x v="2"/>
    <s v="Chaher Zakariya"/>
    <x v="0"/>
    <n v="312.5"/>
    <n v="25"/>
  </r>
  <r>
    <x v="14"/>
    <d v="1899-12-30T07:00:00"/>
    <d v="1899-12-30T19:30:00"/>
    <n v="12.5"/>
    <d v="1899-12-30T12:30:00"/>
    <s v="Conservators"/>
    <x v="0"/>
    <s v="Band 2"/>
    <x v="4"/>
    <s v="Nwagu-Abang Chinonso"/>
    <x v="0"/>
    <n v="385.875"/>
    <n v="30.87"/>
  </r>
  <r>
    <x v="14"/>
    <d v="1899-12-30T07:00:00"/>
    <d v="1899-12-30T19:30:00"/>
    <n v="12.5"/>
    <d v="1899-12-30T12:30:00"/>
    <s v="Eliot Ward"/>
    <x v="0"/>
    <s v="Band 2"/>
    <x v="4"/>
    <s v="onwuka nkechi"/>
    <x v="0"/>
    <n v="385.875"/>
    <n v="30.87"/>
  </r>
  <r>
    <x v="14"/>
    <d v="1899-12-30T07:00:00"/>
    <d v="1899-12-30T19:30:00"/>
    <n v="12.5"/>
    <d v="1899-12-30T12:30:00"/>
    <s v="Bridgwater Nursing"/>
    <x v="0"/>
    <s v="Band 2"/>
    <x v="1"/>
    <s v="Oriaku Peter"/>
    <x v="0"/>
    <n v="243.00000000000003"/>
    <n v="19.440000000000001"/>
  </r>
  <r>
    <x v="14"/>
    <d v="1899-12-30T07:00:00"/>
    <d v="1899-12-30T19:30:00"/>
    <n v="12.5"/>
    <d v="1899-12-30T12:30:00"/>
    <s v="Wincanton Hadspen Ward"/>
    <x v="0"/>
    <s v="Band 2"/>
    <x v="3"/>
    <s v="Ubom Runyi"/>
    <x v="0"/>
    <n v="300"/>
    <n v="24"/>
  </r>
  <r>
    <x v="14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14"/>
    <d v="1899-12-30T07:00:00"/>
    <d v="1899-12-30T19:30:00"/>
    <n v="12.5"/>
    <d v="1899-12-30T12:30:00"/>
    <s v="Crewkerne Nursing"/>
    <x v="0"/>
    <s v="Band 2"/>
    <x v="0"/>
    <s v="Agule Carol"/>
    <x v="0"/>
    <n v="343.75"/>
    <n v="27.5"/>
  </r>
  <r>
    <x v="14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14"/>
    <d v="1899-12-30T20:00:00"/>
    <d v="1899-12-30T08:30:00"/>
    <n v="12.5"/>
    <d v="1899-12-30T12:30:00"/>
    <s v="A &amp; E - Nursing"/>
    <x v="0"/>
    <s v="Band 2"/>
    <x v="15"/>
    <s v="Uzor Maxwell"/>
    <x v="0"/>
    <n v="275"/>
    <n v="22"/>
  </r>
  <r>
    <x v="15"/>
    <d v="1899-12-30T07:00:00"/>
    <d v="1899-12-30T19:30:00"/>
    <n v="12.5"/>
    <d v="1899-12-30T12:30:00"/>
    <s v="Wincanton Hadspen Ward"/>
    <x v="0"/>
    <s v="Band 2"/>
    <x v="3"/>
    <s v="Ubom Runyi"/>
    <x v="0"/>
    <n v="300"/>
    <n v="24"/>
  </r>
  <r>
    <x v="15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15"/>
    <d v="1899-12-30T07:00:00"/>
    <d v="1899-12-30T19:30:00"/>
    <n v="12.5"/>
    <d v="1899-12-30T12:30:00"/>
    <s v="Triscombe Ward"/>
    <x v="0"/>
    <s v="Band 2"/>
    <x v="4"/>
    <s v="Nwagu-Abang Chinonso"/>
    <x v="0"/>
    <n v="385.875"/>
    <n v="30.87"/>
  </r>
  <r>
    <x v="15"/>
    <d v="1899-12-30T07:00:00"/>
    <d v="1899-12-30T19:30:00"/>
    <n v="12.5"/>
    <d v="1899-12-30T12:30:00"/>
    <s v="Surgical Decision Unit (SDU)"/>
    <x v="0"/>
    <s v="Band 2"/>
    <x v="4"/>
    <s v="Mashiri William"/>
    <x v="0"/>
    <n v="385.875"/>
    <n v="30.87"/>
  </r>
  <r>
    <x v="15"/>
    <d v="1899-12-30T07:00:00"/>
    <d v="1899-12-30T19:30:00"/>
    <n v="12.5"/>
    <d v="1899-12-30T12:30:00"/>
    <s v="Gould Ward 15"/>
    <x v="0"/>
    <s v="Band 2"/>
    <x v="4"/>
    <s v="Duru Godwin"/>
    <x v="0"/>
    <n v="385.875"/>
    <n v="30.87"/>
  </r>
  <r>
    <x v="15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23"/>
    <d v="1899-12-30T07:00:00"/>
    <d v="1899-12-30T19:30:00"/>
    <n v="12.5"/>
    <d v="1899-12-30T12:30:00"/>
    <s v="Acute Medical Unit"/>
    <x v="0"/>
    <s v="Band 2"/>
    <x v="4"/>
    <s v="Nwagu-Abang Chinonso"/>
    <x v="0"/>
    <n v="385.875"/>
    <n v="30.87"/>
  </r>
  <r>
    <x v="23"/>
    <d v="1899-12-30T07:00:00"/>
    <d v="1899-12-30T19:30:00"/>
    <n v="12.5"/>
    <d v="1899-12-30T12:30:00"/>
    <s v="Dunkery"/>
    <x v="0"/>
    <s v="Band 2"/>
    <x v="4"/>
    <s v="Duru Godwin"/>
    <x v="0"/>
    <n v="385.875"/>
    <n v="30.87"/>
  </r>
  <r>
    <x v="23"/>
    <d v="1899-12-30T07:00:00"/>
    <d v="1899-12-30T19:30:00"/>
    <n v="12.5"/>
    <d v="1899-12-30T12:30:00"/>
    <s v="Portman Medical"/>
    <x v="0"/>
    <s v="Band 2"/>
    <x v="4"/>
    <s v="Mashiri William"/>
    <x v="0"/>
    <n v="385.875"/>
    <n v="30.87"/>
  </r>
  <r>
    <x v="23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23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52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52"/>
    <d v="1899-12-30T07:00:00"/>
    <d v="1899-12-30T19:30:00"/>
    <n v="12.5"/>
    <d v="1899-12-30T12:30:00"/>
    <s v="Barrington"/>
    <x v="0"/>
    <s v="Band 2"/>
    <x v="4"/>
    <s v="Nwagu-Abang Chinonso"/>
    <x v="0"/>
    <n v="385.875"/>
    <n v="30.87"/>
  </r>
  <r>
    <x v="52"/>
    <d v="1899-12-30T07:00:00"/>
    <d v="1899-12-30T19:30:00"/>
    <n v="12.5"/>
    <d v="1899-12-30T12:30:00"/>
    <s v="Barrington"/>
    <x v="0"/>
    <s v="Band 2"/>
    <x v="4"/>
    <s v="Mashiri William"/>
    <x v="0"/>
    <n v="385.875"/>
    <n v="30.87"/>
  </r>
  <r>
    <x v="52"/>
    <d v="1899-12-30T07:00:00"/>
    <d v="1899-12-30T19:30:00"/>
    <n v="12.5"/>
    <d v="1899-12-30T12:30:00"/>
    <s v="Crewkerne Nursing"/>
    <x v="0"/>
    <s v="Band 2"/>
    <x v="0"/>
    <s v="Komakech Anena"/>
    <x v="0"/>
    <n v="343.75"/>
    <n v="27.5"/>
  </r>
  <r>
    <x v="52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52"/>
    <d v="1899-12-30T07:00:00"/>
    <d v="1899-12-30T19:30:00"/>
    <n v="12.5"/>
    <d v="1899-12-30T12:30:00"/>
    <s v="Wincanton Hadspen Ward"/>
    <x v="0"/>
    <s v="Band 2"/>
    <x v="3"/>
    <s v="Ubom Runyi"/>
    <x v="0"/>
    <n v="300"/>
    <n v="24"/>
  </r>
  <r>
    <x v="84"/>
    <d v="1899-12-30T07:00:00"/>
    <d v="1899-12-30T19:30:00"/>
    <n v="12.5"/>
    <d v="1899-12-30T12:30:00"/>
    <s v="Burnham Nursing"/>
    <x v="0"/>
    <s v="Band 2"/>
    <x v="8"/>
    <s v="Torkornoo Gordon"/>
    <x v="0"/>
    <n v="239.87500000000003"/>
    <n v="19.190000000000001"/>
  </r>
  <r>
    <x v="84"/>
    <d v="1899-12-30T07:00:00"/>
    <d v="1899-12-30T19:30:00"/>
    <n v="12.5"/>
    <d v="1899-12-30T12:30:00"/>
    <s v="Burnham Nursing"/>
    <x v="0"/>
    <s v="Band 2"/>
    <x v="1"/>
    <s v="Nwofor Okechukwu"/>
    <x v="0"/>
    <n v="243.00000000000003"/>
    <n v="19.440000000000001"/>
  </r>
  <r>
    <x v="84"/>
    <d v="1899-12-30T07:00:00"/>
    <d v="1899-12-30T19:30:00"/>
    <n v="12.5"/>
    <d v="1899-12-30T12:30:00"/>
    <s v="Wincanton Hadspen Ward"/>
    <x v="0"/>
    <s v="Band 2"/>
    <x v="3"/>
    <s v="Ubom Runyi"/>
    <x v="0"/>
    <n v="300"/>
    <n v="24"/>
  </r>
  <r>
    <x v="84"/>
    <d v="1899-12-30T07:00:00"/>
    <d v="1899-12-30T19:30:00"/>
    <n v="12.5"/>
    <d v="1899-12-30T12:30:00"/>
    <s v="Acute Medical Unit"/>
    <x v="0"/>
    <s v="Band 2"/>
    <x v="4"/>
    <s v="Mashiri William"/>
    <x v="0"/>
    <n v="385.875"/>
    <n v="30.87"/>
  </r>
  <r>
    <x v="84"/>
    <d v="1899-12-30T07:00:00"/>
    <d v="1899-12-30T19:30:00"/>
    <n v="12.5"/>
    <d v="1899-12-30T12:30:00"/>
    <s v="Eliot Ward"/>
    <x v="0"/>
    <s v="Band 2"/>
    <x v="1"/>
    <s v="Oriaku Peter"/>
    <x v="0"/>
    <n v="243.00000000000003"/>
    <n v="19.440000000000001"/>
  </r>
  <r>
    <x v="84"/>
    <d v="1899-12-30T07:00:00"/>
    <d v="1899-12-30T19:30:00"/>
    <n v="12.5"/>
    <d v="1899-12-30T12:30:00"/>
    <s v="Wordsworth"/>
    <x v="0"/>
    <s v="Band 2"/>
    <x v="4"/>
    <s v="Nwagu-Abang Chinonso"/>
    <x v="0"/>
    <n v="385.875"/>
    <n v="30.87"/>
  </r>
  <r>
    <x v="84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84"/>
    <d v="1899-12-30T20:00:00"/>
    <d v="1899-12-30T08:30:00"/>
    <n v="12.5"/>
    <d v="1899-12-30T12:30:00"/>
    <s v="A &amp; E - Nursing"/>
    <x v="0"/>
    <s v="Band 2"/>
    <x v="0"/>
    <s v="Clark Lee-Ann"/>
    <x v="0"/>
    <n v="343.75"/>
    <n v="27.5"/>
  </r>
  <r>
    <x v="53"/>
    <d v="1899-12-30T07:00:00"/>
    <d v="1899-12-30T19:30:00"/>
    <n v="12.5"/>
    <d v="1899-12-30T12:30:00"/>
    <s v="Acute Frailty Unit (AFU)"/>
    <x v="0"/>
    <s v="Band 2"/>
    <x v="1"/>
    <s v="Oriaku Peter"/>
    <x v="0"/>
    <n v="243.00000000000003"/>
    <n v="19.440000000000001"/>
  </r>
  <r>
    <x v="53"/>
    <d v="1899-12-30T07:00:00"/>
    <d v="1899-12-30T19:30:00"/>
    <n v="12.5"/>
    <d v="1899-12-30T12:30:00"/>
    <s v="Beacon Ward"/>
    <x v="0"/>
    <s v="Band 2"/>
    <x v="1"/>
    <s v="Nnadi Herbert"/>
    <x v="0"/>
    <n v="243.00000000000003"/>
    <n v="19.440000000000001"/>
  </r>
  <r>
    <x v="53"/>
    <d v="1899-12-30T07:00:00"/>
    <d v="1899-12-30T19:30:00"/>
    <n v="12.5"/>
    <d v="1899-12-30T12:30:00"/>
    <s v="Eliot Ward"/>
    <x v="0"/>
    <s v="Band 2"/>
    <x v="1"/>
    <s v="Elechi Adanna"/>
    <x v="0"/>
    <n v="243.00000000000003"/>
    <n v="19.440000000000001"/>
  </r>
  <r>
    <x v="53"/>
    <d v="1899-12-30T07:00:00"/>
    <d v="1899-12-30T19:30:00"/>
    <n v="12.5"/>
    <d v="1899-12-30T12:30:00"/>
    <s v="Wincanton Hadspen Ward"/>
    <x v="0"/>
    <s v="Band 2"/>
    <x v="11"/>
    <s v="Lyons Maria"/>
    <x v="0"/>
    <n v="337.5"/>
    <n v="27"/>
  </r>
  <r>
    <x v="53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49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49"/>
    <d v="1899-12-30T07:00:00"/>
    <d v="1899-12-30T19:30:00"/>
    <n v="12.5"/>
    <d v="1899-12-30T12:30:00"/>
    <s v="Crewkerne Nursing"/>
    <x v="0"/>
    <s v="Band 2"/>
    <x v="1"/>
    <s v="Nwofor Okechukwu"/>
    <x v="0"/>
    <n v="243.00000000000003"/>
    <n v="19.440000000000001"/>
  </r>
  <r>
    <x v="49"/>
    <d v="1899-12-30T07:00:00"/>
    <d v="1899-12-30T19:30:00"/>
    <n v="12.5"/>
    <d v="1899-12-30T12:30:00"/>
    <s v="Gould Ward 15"/>
    <x v="0"/>
    <s v="Band 2"/>
    <x v="1"/>
    <s v="Elechi Adanna"/>
    <x v="0"/>
    <n v="243.00000000000003"/>
    <n v="19.440000000000001"/>
  </r>
  <r>
    <x v="49"/>
    <d v="1899-12-30T07:00:00"/>
    <d v="1899-12-30T19:30:00"/>
    <n v="12.5"/>
    <d v="1899-12-30T12:30:00"/>
    <s v="Triscombe Ward"/>
    <x v="0"/>
    <s v="Band 2"/>
    <x v="1"/>
    <s v="Oriaku Peter"/>
    <x v="0"/>
    <n v="243.00000000000003"/>
    <n v="19.440000000000001"/>
  </r>
  <r>
    <x v="49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49"/>
    <d v="1899-12-30T07:00:00"/>
    <d v="1899-12-30T19:30:00"/>
    <n v="12.5"/>
    <d v="1899-12-30T12:30:00"/>
    <s v="Beacon Ward"/>
    <x v="0"/>
    <s v="Band 2"/>
    <x v="1"/>
    <s v="Nnadi Herbert"/>
    <x v="0"/>
    <n v="243.00000000000003"/>
    <n v="19.440000000000001"/>
  </r>
  <r>
    <x v="24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24"/>
    <d v="1899-12-30T07:00:00"/>
    <d v="1899-12-30T19:30:00"/>
    <n v="12.5"/>
    <d v="1899-12-30T12:30:00"/>
    <s v="Barrington"/>
    <x v="0"/>
    <s v="Band 2"/>
    <x v="1"/>
    <s v="Oriaku Peter"/>
    <x v="0"/>
    <n v="243.00000000000003"/>
    <n v="19.440000000000001"/>
  </r>
  <r>
    <x v="24"/>
    <d v="1899-12-30T07:00:00"/>
    <d v="1899-12-30T19:30:00"/>
    <n v="12.5"/>
    <d v="1899-12-30T12:30:00"/>
    <s v="Triscombe Ward"/>
    <x v="0"/>
    <s v="Band 2"/>
    <x v="1"/>
    <s v="Elechi Adanna"/>
    <x v="0"/>
    <n v="243.00000000000003"/>
    <n v="19.440000000000001"/>
  </r>
  <r>
    <x v="24"/>
    <d v="1899-12-30T07:00:00"/>
    <d v="1899-12-30T19:30:00"/>
    <n v="12.5"/>
    <d v="1899-12-30T12:30:00"/>
    <s v="Surgical Decision Unit (SDU)"/>
    <x v="0"/>
    <s v="Band 2"/>
    <x v="4"/>
    <s v="Okali Ndubuisi"/>
    <x v="0"/>
    <n v="385.875"/>
    <n v="30.87"/>
  </r>
  <r>
    <x v="24"/>
    <d v="1899-12-30T07:00:00"/>
    <d v="1899-12-30T19:30:00"/>
    <n v="12.5"/>
    <d v="1899-12-30T12:30:00"/>
    <s v="Beacon Ward"/>
    <x v="0"/>
    <s v="Band 2"/>
    <x v="1"/>
    <s v="Nnadi Herbert"/>
    <x v="0"/>
    <n v="243.00000000000003"/>
    <n v="19.440000000000001"/>
  </r>
  <r>
    <x v="61"/>
    <d v="1899-12-30T07:00:00"/>
    <d v="1899-12-30T19:30:00"/>
    <n v="12.5"/>
    <d v="1899-12-30T12:30:00"/>
    <s v="Acute Medical Unit"/>
    <x v="0"/>
    <s v="Band 2"/>
    <x v="1"/>
    <s v="Nnadi Herbert"/>
    <x v="0"/>
    <n v="243.00000000000003"/>
    <n v="19.440000000000001"/>
  </r>
  <r>
    <x v="61"/>
    <d v="1899-12-30T07:00:00"/>
    <d v="1899-12-30T19:30:00"/>
    <n v="12.5"/>
    <d v="1899-12-30T12:30:00"/>
    <s v="Acute Frailty Unit (AFU)"/>
    <x v="0"/>
    <s v="Band 2"/>
    <x v="1"/>
    <s v="Elechi Adanna"/>
    <x v="0"/>
    <n v="243.00000000000003"/>
    <n v="19.440000000000001"/>
  </r>
  <r>
    <x v="61"/>
    <d v="1899-12-30T07:00:00"/>
    <d v="1899-12-30T19:30:00"/>
    <n v="12.5"/>
    <d v="1899-12-30T12:30:00"/>
    <s v="Lydeard Ward (Dene Barton)"/>
    <x v="0"/>
    <s v="Band 2"/>
    <x v="1"/>
    <s v="Oriaku Peter"/>
    <x v="0"/>
    <n v="243.00000000000003"/>
    <n v="19.440000000000001"/>
  </r>
  <r>
    <x v="61"/>
    <d v="1899-12-30T07:00:00"/>
    <d v="1899-12-30T19:30:00"/>
    <n v="12.5"/>
    <d v="1899-12-30T12:30:00"/>
    <s v="Bridgwater Nursing"/>
    <x v="0"/>
    <s v="Band 2"/>
    <x v="1"/>
    <s v="Akujobi Chukwudi"/>
    <x v="0"/>
    <n v="243.00000000000003"/>
    <n v="19.440000000000001"/>
  </r>
  <r>
    <x v="61"/>
    <d v="1899-12-30T07:00:00"/>
    <d v="1899-12-30T19:30:00"/>
    <n v="12.5"/>
    <d v="1899-12-30T12:30:00"/>
    <s v="Wincanton Hadspen Ward"/>
    <x v="0"/>
    <s v="Band 2"/>
    <x v="1"/>
    <s v="Nwofor Okechukwu"/>
    <x v="0"/>
    <n v="243.00000000000003"/>
    <n v="19.440000000000001"/>
  </r>
  <r>
    <x v="61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61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61"/>
    <d v="1899-12-30T07:00:00"/>
    <d v="1899-12-30T19:30:00"/>
    <n v="12.5"/>
    <d v="1899-12-30T12:30:00"/>
    <s v="Crewkerne Nursing"/>
    <x v="0"/>
    <s v="Band 2"/>
    <x v="0"/>
    <s v="Agule Carol"/>
    <x v="0"/>
    <n v="343.75"/>
    <n v="27.5"/>
  </r>
  <r>
    <x v="62"/>
    <d v="1899-12-30T07:00:00"/>
    <d v="1899-12-30T19:30:00"/>
    <n v="12.5"/>
    <d v="1899-12-30T12:30:00"/>
    <s v="Conservators"/>
    <x v="0"/>
    <s v="Band 2"/>
    <x v="1"/>
    <s v="Oriaku Peter"/>
    <x v="0"/>
    <n v="243.00000000000003"/>
    <n v="19.440000000000001"/>
  </r>
  <r>
    <x v="62"/>
    <d v="1899-12-30T07:00:00"/>
    <d v="1899-12-30T19:30:00"/>
    <n v="12.5"/>
    <d v="1899-12-30T12:30:00"/>
    <s v="Acute Medical Unit"/>
    <x v="0"/>
    <s v="Band 2"/>
    <x v="1"/>
    <s v="Nnadi Herbert"/>
    <x v="0"/>
    <n v="243.00000000000003"/>
    <n v="19.440000000000001"/>
  </r>
  <r>
    <x v="62"/>
    <d v="1899-12-30T07:00:00"/>
    <d v="1899-12-30T19:30:00"/>
    <n v="12.5"/>
    <d v="1899-12-30T12:30:00"/>
    <s v="Triscombe Escalation"/>
    <x v="0"/>
    <s v="Band 2"/>
    <x v="4"/>
    <s v="Mashiri William"/>
    <x v="0"/>
    <n v="385.875"/>
    <n v="30.87"/>
  </r>
  <r>
    <x v="62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62"/>
    <d v="1899-12-30T20:00:00"/>
    <d v="1899-12-30T08:30:00"/>
    <n v="12.5"/>
    <d v="1899-12-30T12:30:00"/>
    <s v="A &amp; E - Nursing"/>
    <x v="0"/>
    <s v="Band 2"/>
    <x v="1"/>
    <s v="Shekoni Abisoye"/>
    <x v="0"/>
    <n v="243.00000000000003"/>
    <n v="19.440000000000001"/>
  </r>
  <r>
    <x v="38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38"/>
    <d v="1899-12-30T07:00:00"/>
    <d v="1899-12-30T19:30:00"/>
    <n v="12.5"/>
    <d v="1899-12-30T12:30:00"/>
    <s v="Acute Medical Unit"/>
    <x v="0"/>
    <s v="Band 2"/>
    <x v="4"/>
    <s v="Mashiri William"/>
    <x v="0"/>
    <n v="385.875"/>
    <n v="30.87"/>
  </r>
  <r>
    <x v="38"/>
    <d v="1899-12-30T07:00:00"/>
    <d v="1899-12-30T19:30:00"/>
    <n v="12.5"/>
    <d v="1899-12-30T12:30:00"/>
    <s v="Conservators"/>
    <x v="0"/>
    <s v="Band 2"/>
    <x v="4"/>
    <s v="Mapuranga Scholastica"/>
    <x v="0"/>
    <n v="385.875"/>
    <n v="30.87"/>
  </r>
  <r>
    <x v="38"/>
    <d v="1899-12-30T07:00:00"/>
    <d v="1899-12-30T19:30:00"/>
    <n v="12.5"/>
    <d v="1899-12-30T12:30:00"/>
    <s v="Crewkerne Nursing"/>
    <x v="0"/>
    <s v="Band 2"/>
    <x v="3"/>
    <s v="Nwaozor Justin"/>
    <x v="0"/>
    <n v="300"/>
    <n v="24"/>
  </r>
  <r>
    <x v="25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25"/>
    <d v="1899-12-30T07:00:00"/>
    <d v="1899-12-30T19:30:00"/>
    <n v="12.5"/>
    <d v="1899-12-30T12:30:00"/>
    <s v="Bridgwater Nursing"/>
    <x v="0"/>
    <s v="Band 2"/>
    <x v="4"/>
    <s v="Nwagu-Abang Chinonso"/>
    <x v="0"/>
    <n v="385.875"/>
    <n v="30.87"/>
  </r>
  <r>
    <x v="25"/>
    <d v="1899-12-30T07:00:00"/>
    <d v="1899-12-30T19:30:00"/>
    <n v="12.5"/>
    <d v="1899-12-30T12:30:00"/>
    <s v="Eliot Ward"/>
    <x v="0"/>
    <s v="Band 2"/>
    <x v="1"/>
    <s v="Elechi Adanna"/>
    <x v="0"/>
    <n v="243.00000000000003"/>
    <n v="19.440000000000001"/>
  </r>
  <r>
    <x v="25"/>
    <d v="1899-12-30T07:00:00"/>
    <d v="1899-12-30T19:30:00"/>
    <n v="12.5"/>
    <d v="1899-12-30T12:30:00"/>
    <s v="Wordsworth"/>
    <x v="0"/>
    <s v="Band 2"/>
    <x v="1"/>
    <s v="Nnadi Herbert"/>
    <x v="0"/>
    <n v="243.00000000000003"/>
    <n v="19.440000000000001"/>
  </r>
  <r>
    <x v="25"/>
    <d v="1899-12-30T07:00:00"/>
    <d v="1899-12-30T19:30:00"/>
    <n v="12.5"/>
    <d v="1899-12-30T12:30:00"/>
    <s v="Crewkerne Nursing"/>
    <x v="0"/>
    <s v="Band 2"/>
    <x v="0"/>
    <s v="Agule Carol"/>
    <x v="0"/>
    <n v="343.75"/>
    <n v="27.5"/>
  </r>
  <r>
    <x v="26"/>
    <d v="1899-12-30T07:00:00"/>
    <d v="1899-12-30T19:30:00"/>
    <n v="12.5"/>
    <d v="1899-12-30T12:30:00"/>
    <s v="Crewkerne Nursing"/>
    <x v="0"/>
    <s v="Band 2"/>
    <x v="0"/>
    <s v="Agule Carol"/>
    <x v="0"/>
    <n v="343.75"/>
    <n v="27.5"/>
  </r>
  <r>
    <x v="26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26"/>
    <d v="1899-12-30T07:00:00"/>
    <d v="1899-12-30T19:30:00"/>
    <n v="12.5"/>
    <d v="1899-12-30T12:30:00"/>
    <s v="Acute Frailty Unit (AFU)"/>
    <x v="0"/>
    <s v="Band 2"/>
    <x v="1"/>
    <s v="Elechi Adanna"/>
    <x v="0"/>
    <n v="243.00000000000003"/>
    <n v="19.440000000000001"/>
  </r>
  <r>
    <x v="26"/>
    <d v="1899-12-30T07:00:00"/>
    <d v="1899-12-30T19:30:00"/>
    <n v="12.5"/>
    <d v="1899-12-30T12:30:00"/>
    <s v="Conservators"/>
    <x v="0"/>
    <s v="Band 2"/>
    <x v="1"/>
    <s v="Oriaku Peter"/>
    <x v="0"/>
    <n v="243.00000000000003"/>
    <n v="19.440000000000001"/>
  </r>
  <r>
    <x v="26"/>
    <d v="1899-12-30T07:00:00"/>
    <d v="1899-12-30T19:30:00"/>
    <n v="12.5"/>
    <d v="1899-12-30T12:30:00"/>
    <s v="Wordsworth"/>
    <x v="0"/>
    <s v="Band 2"/>
    <x v="1"/>
    <s v="Nnadi Herbert"/>
    <x v="0"/>
    <n v="243.00000000000003"/>
    <n v="19.440000000000001"/>
  </r>
  <r>
    <x v="26"/>
    <d v="1899-12-30T07:00:00"/>
    <d v="1899-12-30T19:30:00"/>
    <n v="12.5"/>
    <d v="1899-12-30T12:30:00"/>
    <s v="Bridgwater Nursing"/>
    <x v="0"/>
    <s v="Band 2"/>
    <x v="4"/>
    <s v="Nwagu-Abang Chinonso"/>
    <x v="0"/>
    <n v="385.875"/>
    <n v="30.87"/>
  </r>
  <r>
    <x v="26"/>
    <d v="1899-12-30T07:00:00"/>
    <d v="1899-12-30T19:30:00"/>
    <n v="12.5"/>
    <d v="1899-12-30T12:30:00"/>
    <s v="Wincanton Hadspen Ward"/>
    <x v="0"/>
    <s v="Band 2"/>
    <x v="9"/>
    <s v="Owens Andrew"/>
    <x v="0"/>
    <n v="310"/>
    <n v="24.8"/>
  </r>
  <r>
    <x v="63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63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63"/>
    <d v="1899-12-30T07:00:00"/>
    <d v="1899-12-30T19:30:00"/>
    <n v="12.5"/>
    <d v="1899-12-30T12:30:00"/>
    <s v="Wincanton Hadspen Ward"/>
    <x v="0"/>
    <s v="Band 2"/>
    <x v="11"/>
    <s v="Lyons Maria"/>
    <x v="0"/>
    <n v="337.5"/>
    <n v="27"/>
  </r>
  <r>
    <x v="63"/>
    <d v="1899-12-30T07:00:00"/>
    <d v="1899-12-30T19:30:00"/>
    <n v="12.5"/>
    <d v="1899-12-30T12:30:00"/>
    <s v="Wincanton Hadspen Ward"/>
    <x v="0"/>
    <s v="Band 2"/>
    <x v="0"/>
    <s v="Achladas Dimitrios"/>
    <x v="0"/>
    <n v="343.75"/>
    <n v="27.5"/>
  </r>
  <r>
    <x v="63"/>
    <d v="1899-12-30T07:00:00"/>
    <d v="1899-12-30T19:30:00"/>
    <n v="12.5"/>
    <d v="1899-12-30T12:30:00"/>
    <s v="Bridgwater Nursing"/>
    <x v="0"/>
    <s v="Band 2"/>
    <x v="4"/>
    <s v="Nwagu-Abang Chinonso"/>
    <x v="0"/>
    <n v="385.875"/>
    <n v="30.87"/>
  </r>
  <r>
    <x v="63"/>
    <d v="1899-12-30T07:00:00"/>
    <d v="1899-12-30T19:30:00"/>
    <n v="12.5"/>
    <d v="1899-12-30T12:30:00"/>
    <s v="Wordsworth"/>
    <x v="0"/>
    <s v="Band 2"/>
    <x v="1"/>
    <s v="Elechi Adanna"/>
    <x v="0"/>
    <n v="243.00000000000003"/>
    <n v="19.440000000000001"/>
  </r>
  <r>
    <x v="63"/>
    <d v="1899-12-30T07:00:00"/>
    <d v="1899-12-30T19:30:00"/>
    <n v="12.5"/>
    <d v="1899-12-30T12:30:00"/>
    <s v="Barrington"/>
    <x v="0"/>
    <s v="Band 2"/>
    <x v="1"/>
    <s v="Oriaku Peter"/>
    <x v="0"/>
    <n v="243.00000000000003"/>
    <n v="19.440000000000001"/>
  </r>
  <r>
    <x v="63"/>
    <d v="1899-12-30T07:00:00"/>
    <d v="1899-12-30T19:30:00"/>
    <n v="12.5"/>
    <d v="1899-12-30T12:30:00"/>
    <s v="Conservators"/>
    <x v="0"/>
    <s v="Band 2"/>
    <x v="4"/>
    <s v="Duru Godwin"/>
    <x v="0"/>
    <n v="385.875"/>
    <n v="30.87"/>
  </r>
  <r>
    <x v="41"/>
    <d v="1899-12-30T07:00:00"/>
    <d v="1899-12-30T19:30:00"/>
    <n v="12.5"/>
    <d v="1899-12-30T12:30:00"/>
    <s v="Crewkerne Nursing"/>
    <x v="0"/>
    <s v="Band 2"/>
    <x v="3"/>
    <s v="Nwaozor Justin"/>
    <x v="0"/>
    <n v="300"/>
    <n v="24"/>
  </r>
  <r>
    <x v="41"/>
    <d v="1899-12-30T07:00:00"/>
    <d v="1899-12-30T19:30:00"/>
    <n v="12.5"/>
    <d v="1899-12-30T12:30:00"/>
    <s v="Acute Medical Unit"/>
    <x v="0"/>
    <s v="Band 2"/>
    <x v="1"/>
    <s v="Nnadi Herbert"/>
    <x v="0"/>
    <n v="243.00000000000003"/>
    <n v="19.440000000000001"/>
  </r>
  <r>
    <x v="41"/>
    <d v="1899-12-30T07:00:00"/>
    <d v="1899-12-30T19:30:00"/>
    <n v="12.5"/>
    <d v="1899-12-30T12:30:00"/>
    <s v="Eliot Ward"/>
    <x v="0"/>
    <s v="Band 2"/>
    <x v="1"/>
    <s v="Elechi Adanna"/>
    <x v="0"/>
    <n v="243.00000000000003"/>
    <n v="19.440000000000001"/>
  </r>
  <r>
    <x v="41"/>
    <d v="1899-12-30T07:00:00"/>
    <d v="1899-12-30T19:30:00"/>
    <n v="12.5"/>
    <d v="1899-12-30T12:30:00"/>
    <s v="Triscombe Ward"/>
    <x v="0"/>
    <s v="Band 2"/>
    <x v="1"/>
    <s v="Oriaku Peter"/>
    <x v="0"/>
    <n v="243.00000000000003"/>
    <n v="19.440000000000001"/>
  </r>
  <r>
    <x v="41"/>
    <d v="1899-12-30T07:00:00"/>
    <d v="1899-12-30T19:30:00"/>
    <n v="12.5"/>
    <d v="1899-12-30T12:30:00"/>
    <s v="Wincanton Hadspen Ward"/>
    <x v="0"/>
    <s v="Band 2"/>
    <x v="0"/>
    <s v="Agule Carol"/>
    <x v="0"/>
    <n v="343.75"/>
    <n v="27.5"/>
  </r>
  <r>
    <x v="41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41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41"/>
    <d v="1899-12-30T20:00:00"/>
    <d v="1899-12-30T08:30:00"/>
    <n v="12.5"/>
    <d v="1899-12-30T12:30:00"/>
    <s v="A &amp; E - Nursing"/>
    <x v="0"/>
    <s v="Band 2"/>
    <x v="1"/>
    <s v="Obayemi Samson"/>
    <x v="0"/>
    <n v="243.00000000000003"/>
    <n v="19.440000000000001"/>
  </r>
  <r>
    <x v="27"/>
    <d v="1899-12-30T07:00:00"/>
    <d v="1899-12-30T19:30:00"/>
    <n v="12.5"/>
    <d v="1899-12-30T12:30:00"/>
    <s v="South Petherton Nursing"/>
    <x v="0"/>
    <s v="Band 2"/>
    <x v="4"/>
    <s v="Mapuranga Scholastica"/>
    <x v="0"/>
    <n v="385.875"/>
    <n v="30.87"/>
  </r>
  <r>
    <x v="27"/>
    <d v="1899-12-30T07:00:00"/>
    <d v="1899-12-30T19:30:00"/>
    <n v="12.5"/>
    <d v="1899-12-30T12:30:00"/>
    <s v="Barrington"/>
    <x v="0"/>
    <s v="Band 2"/>
    <x v="1"/>
    <s v="Oriaku Peter"/>
    <x v="0"/>
    <n v="243.00000000000003"/>
    <n v="19.440000000000001"/>
  </r>
  <r>
    <x v="27"/>
    <d v="1899-12-30T07:00:00"/>
    <d v="1899-12-30T19:30:00"/>
    <n v="12.5"/>
    <d v="1899-12-30T12:30:00"/>
    <s v="Tor Ward"/>
    <x v="0"/>
    <s v="Band 2"/>
    <x v="1"/>
    <s v="Elechi Adanna"/>
    <x v="0"/>
    <n v="243.00000000000003"/>
    <n v="19.440000000000001"/>
  </r>
  <r>
    <x v="27"/>
    <d v="1899-12-30T07:00:00"/>
    <d v="1899-12-30T19:30:00"/>
    <n v="12.5"/>
    <d v="1899-12-30T12:30:00"/>
    <s v="Crewkerne Nursing"/>
    <x v="0"/>
    <s v="Band 2"/>
    <x v="3"/>
    <s v="Achu Chibueze"/>
    <x v="0"/>
    <n v="300"/>
    <n v="24"/>
  </r>
  <r>
    <x v="27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27"/>
    <d v="1899-12-30T07:00:00"/>
    <d v="1899-12-30T19:30:00"/>
    <n v="12.5"/>
    <d v="1899-12-30T12:30:00"/>
    <s v="Wincanton Hadspen Ward"/>
    <x v="0"/>
    <s v="Band 2"/>
    <x v="11"/>
    <s v="Lyons Maria"/>
    <x v="0"/>
    <n v="337.5"/>
    <n v="27"/>
  </r>
  <r>
    <x v="27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1"/>
    <d v="1899-12-30T07:00:00"/>
    <d v="1899-12-30T19:30:00"/>
    <n v="12.5"/>
    <d v="1899-12-30T12:30:00"/>
    <s v="Dunkery"/>
    <x v="0"/>
    <s v="Band 2"/>
    <x v="1"/>
    <s v="Oriaku Peter"/>
    <x v="0"/>
    <n v="243.00000000000003"/>
    <n v="19.440000000000001"/>
  </r>
  <r>
    <x v="1"/>
    <d v="1899-12-30T07:00:00"/>
    <d v="1899-12-30T19:30:00"/>
    <n v="12.5"/>
    <d v="1899-12-30T12:30:00"/>
    <s v="Hestercombe"/>
    <x v="0"/>
    <s v="Band 2"/>
    <x v="1"/>
    <s v="Elechi Adanna"/>
    <x v="0"/>
    <n v="243.00000000000003"/>
    <n v="19.440000000000001"/>
  </r>
  <r>
    <x v="1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39"/>
    <d v="1899-12-30T07:00:00"/>
    <d v="1899-12-30T19:30:00"/>
    <n v="12.5"/>
    <d v="1899-12-30T12:30:00"/>
    <s v="Acute Medical Unit"/>
    <x v="0"/>
    <s v="Band 2"/>
    <x v="4"/>
    <s v="Mashiri William"/>
    <x v="0"/>
    <n v="385.875"/>
    <n v="30.87"/>
  </r>
  <r>
    <x v="39"/>
    <d v="1899-12-30T07:00:00"/>
    <d v="1899-12-30T19:30:00"/>
    <n v="12.5"/>
    <d v="1899-12-30T12:30:00"/>
    <s v="Triscombe Ward"/>
    <x v="0"/>
    <s v="Band 2"/>
    <x v="4"/>
    <s v="Nwagu-Abang Chinonso"/>
    <x v="0"/>
    <n v="385.875"/>
    <n v="30.87"/>
  </r>
  <r>
    <x v="39"/>
    <d v="1899-12-30T07:00:00"/>
    <d v="1899-12-30T19:30:00"/>
    <n v="12.5"/>
    <d v="1899-12-30T12:30:00"/>
    <s v="Triscombe Ward"/>
    <x v="0"/>
    <s v="Band 2"/>
    <x v="4"/>
    <s v="Mapuranga Scholastica"/>
    <x v="0"/>
    <n v="385.875"/>
    <n v="30.87"/>
  </r>
  <r>
    <x v="39"/>
    <d v="1899-12-30T07:00:00"/>
    <d v="1899-12-30T19:30:00"/>
    <n v="12.5"/>
    <d v="1899-12-30T12:30:00"/>
    <s v="South Petherton Nursing"/>
    <x v="0"/>
    <s v="Band 2"/>
    <x v="0"/>
    <s v="Achladas Dimitrios"/>
    <x v="0"/>
    <n v="343.75"/>
    <n v="27.5"/>
  </r>
  <r>
    <x v="39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28"/>
    <d v="1899-12-30T07:00:00"/>
    <d v="1899-12-30T19:30:00"/>
    <n v="12.5"/>
    <d v="1899-12-30T12:30:00"/>
    <s v="Conservators"/>
    <x v="0"/>
    <s v="Band 2"/>
    <x v="4"/>
    <s v="Mashiri William"/>
    <x v="0"/>
    <n v="385.875"/>
    <n v="30.87"/>
  </r>
  <r>
    <x v="28"/>
    <d v="1899-12-30T07:00:00"/>
    <d v="1899-12-30T19:30:00"/>
    <n v="12.5"/>
    <d v="1899-12-30T12:30:00"/>
    <s v="Surgical Decision Unit (SDU)"/>
    <x v="0"/>
    <s v="Band 2"/>
    <x v="4"/>
    <s v="Nwagu-Abang Chinonso"/>
    <x v="0"/>
    <n v="385.875"/>
    <n v="30.87"/>
  </r>
  <r>
    <x v="28"/>
    <d v="1899-12-30T07:00:00"/>
    <d v="1899-12-30T19:30:00"/>
    <n v="12.5"/>
    <d v="1899-12-30T12:30:00"/>
    <s v="Wordsworth"/>
    <x v="0"/>
    <s v="Band 2"/>
    <x v="4"/>
    <s v="Duru Godwin"/>
    <x v="0"/>
    <n v="385.875"/>
    <n v="30.87"/>
  </r>
  <r>
    <x v="28"/>
    <d v="1899-12-30T07:00:00"/>
    <d v="1899-12-30T19:30:00"/>
    <n v="12.5"/>
    <d v="1899-12-30T12:30:00"/>
    <s v="Burnham Nursing"/>
    <x v="0"/>
    <s v="Band 2"/>
    <x v="0"/>
    <s v="Achladas Dimitrios"/>
    <x v="0"/>
    <n v="343.75"/>
    <n v="27.5"/>
  </r>
  <r>
    <x v="28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28"/>
    <d v="1899-12-30T20:00:00"/>
    <d v="1899-12-30T08:30:00"/>
    <n v="12.5"/>
    <d v="1899-12-30T12:30:00"/>
    <s v="A &amp; E - Nursing"/>
    <x v="0"/>
    <s v="Band 2"/>
    <x v="1"/>
    <s v="Omeje Gloria"/>
    <x v="0"/>
    <n v="243.00000000000003"/>
    <n v="19.440000000000001"/>
  </r>
  <r>
    <x v="28"/>
    <d v="1899-12-30T20:00:00"/>
    <d v="1899-12-30T08:30:00"/>
    <n v="12.5"/>
    <d v="1899-12-30T12:30:00"/>
    <s v="A &amp; E - Nursing"/>
    <x v="0"/>
    <s v="Band 2"/>
    <x v="1"/>
    <s v="Udodi Juliana"/>
    <x v="0"/>
    <n v="243.00000000000003"/>
    <n v="19.440000000000001"/>
  </r>
  <r>
    <x v="90"/>
    <d v="1899-12-30T07:00:00"/>
    <d v="1899-12-30T19:30:00"/>
    <n v="12.5"/>
    <d v="1899-12-30T12:30:00"/>
    <s v="West Mendip Nursing"/>
    <x v="0"/>
    <s v="Band 2"/>
    <x v="0"/>
    <s v="Agule Carol"/>
    <x v="0"/>
    <n v="343.75"/>
    <n v="27.5"/>
  </r>
  <r>
    <x v="90"/>
    <d v="1899-12-30T07:00:00"/>
    <d v="1899-12-30T19:30:00"/>
    <n v="12.5"/>
    <d v="1899-12-30T12:30:00"/>
    <s v="Sheppard Gastro"/>
    <x v="0"/>
    <s v="Band 2"/>
    <x v="1"/>
    <s v="Elechi Adanna"/>
    <x v="0"/>
    <n v="243.00000000000003"/>
    <n v="19.440000000000001"/>
  </r>
  <r>
    <x v="90"/>
    <d v="1899-12-30T07:00:00"/>
    <d v="1899-12-30T19:30:00"/>
    <n v="12.5"/>
    <d v="1899-12-30T12:30:00"/>
    <s v="Dunkery"/>
    <x v="0"/>
    <s v="Band 2"/>
    <x v="1"/>
    <s v="Nnadi Herbert"/>
    <x v="0"/>
    <n v="243.00000000000003"/>
    <n v="19.440000000000001"/>
  </r>
  <r>
    <x v="90"/>
    <d v="1899-12-30T07:00:00"/>
    <d v="1899-12-30T19:30:00"/>
    <n v="12.5"/>
    <d v="1899-12-30T12:30:00"/>
    <s v="Montacute Ward"/>
    <x v="0"/>
    <s v="Band 2"/>
    <x v="1"/>
    <s v="Oriaku Peter"/>
    <x v="0"/>
    <n v="243.00000000000003"/>
    <n v="19.440000000000001"/>
  </r>
  <r>
    <x v="90"/>
    <d v="1899-12-30T07:00:00"/>
    <d v="1899-12-30T19:30:00"/>
    <n v="12.5"/>
    <d v="1899-12-30T12:30:00"/>
    <s v="West Mendip Nursing"/>
    <x v="0"/>
    <s v="Band 2"/>
    <x v="0"/>
    <s v="Achladas Dimitrios"/>
    <x v="0"/>
    <n v="343.75"/>
    <n v="27.5"/>
  </r>
  <r>
    <x v="90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90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90"/>
    <d v="1899-12-30T07:00:00"/>
    <d v="1899-12-30T19:30:00"/>
    <n v="12.5"/>
    <d v="1899-12-30T12:30:00"/>
    <s v="Wincanton Hadspen Ward"/>
    <x v="0"/>
    <s v="Band 2"/>
    <x v="11"/>
    <s v="Lyons Maria"/>
    <x v="0"/>
    <n v="337.5"/>
    <n v="27"/>
  </r>
  <r>
    <x v="29"/>
    <d v="1899-12-30T07:00:00"/>
    <d v="1899-12-30T19:30:00"/>
    <n v="12.5"/>
    <d v="1899-12-30T12:30:00"/>
    <s v="Portman Medical"/>
    <x v="0"/>
    <s v="Band 2"/>
    <x v="1"/>
    <s v="Oriaku Peter"/>
    <x v="0"/>
    <n v="243.00000000000003"/>
    <n v="19.440000000000001"/>
  </r>
  <r>
    <x v="29"/>
    <d v="1899-12-30T07:00:00"/>
    <d v="1899-12-30T19:30:00"/>
    <n v="12.5"/>
    <d v="1899-12-30T12:30:00"/>
    <s v="Eliot Ward"/>
    <x v="0"/>
    <s v="Band 2"/>
    <x v="1"/>
    <s v="Elechi Adanna"/>
    <x v="0"/>
    <n v="243.00000000000003"/>
    <n v="19.440000000000001"/>
  </r>
  <r>
    <x v="29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29"/>
    <d v="1899-12-30T07:00:00"/>
    <d v="1899-12-30T19:30:00"/>
    <n v="12.5"/>
    <d v="1899-12-30T12:30:00"/>
    <s v="Wincanton Hadspen Ward"/>
    <x v="0"/>
    <s v="Band 2"/>
    <x v="11"/>
    <s v="Lyons Maria"/>
    <x v="0"/>
    <n v="337.5"/>
    <n v="27"/>
  </r>
  <r>
    <x v="29"/>
    <d v="1899-12-30T07:00:00"/>
    <d v="1899-12-30T19:30:00"/>
    <n v="12.5"/>
    <d v="1899-12-30T12:30:00"/>
    <s v="Wincanton Hadspen Ward"/>
    <x v="0"/>
    <s v="Band 2"/>
    <x v="0"/>
    <s v="Achladas Dimitrios"/>
    <x v="0"/>
    <n v="343.75"/>
    <n v="27.5"/>
  </r>
  <r>
    <x v="29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29"/>
    <d v="1899-12-30T07:00:00"/>
    <d v="1899-12-30T19:30:00"/>
    <n v="12.5"/>
    <d v="1899-12-30T12:30:00"/>
    <s v="Wincanton Hadspen Ward"/>
    <x v="0"/>
    <s v="Band 2"/>
    <x v="0"/>
    <s v="Agule Carol"/>
    <x v="0"/>
    <n v="343.75"/>
    <n v="27.5"/>
  </r>
  <r>
    <x v="64"/>
    <d v="1899-12-30T07:00:00"/>
    <d v="1899-12-30T19:30:00"/>
    <n v="12.5"/>
    <d v="1899-12-30T12:30:00"/>
    <s v="Wordsworth"/>
    <x v="0"/>
    <s v="Band 2"/>
    <x v="4"/>
    <s v="Mashiri William"/>
    <x v="0"/>
    <n v="385.875"/>
    <n v="30.87"/>
  </r>
  <r>
    <x v="64"/>
    <d v="1899-12-30T07:00:00"/>
    <d v="1899-12-30T19:30:00"/>
    <n v="12.5"/>
    <d v="1899-12-30T12:30:00"/>
    <s v="West Mendip Nursing"/>
    <x v="0"/>
    <s v="Band 2"/>
    <x v="3"/>
    <s v="Vokins Allanta-Georgia"/>
    <x v="0"/>
    <n v="300"/>
    <n v="24"/>
  </r>
  <r>
    <x v="64"/>
    <d v="1899-12-30T07:00:00"/>
    <d v="1899-12-30T19:30:00"/>
    <n v="12.5"/>
    <d v="1899-12-30T12:30:00"/>
    <s v="West Mendip Nursing"/>
    <x v="0"/>
    <s v="Band 2"/>
    <x v="0"/>
    <s v="Achladas Dimitrios"/>
    <x v="0"/>
    <n v="343.75"/>
    <n v="27.5"/>
  </r>
  <r>
    <x v="64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64"/>
    <d v="1899-12-30T07:00:00"/>
    <d v="1899-12-30T19:30:00"/>
    <n v="12.5"/>
    <d v="1899-12-30T12:30:00"/>
    <s v="Crewkerne Nursing"/>
    <x v="0"/>
    <s v="Band 2"/>
    <x v="0"/>
    <s v="Agule Carol"/>
    <x v="0"/>
    <n v="343.75"/>
    <n v="27.5"/>
  </r>
  <r>
    <x v="64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65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65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65"/>
    <d v="1899-12-30T07:00:00"/>
    <d v="1899-12-30T19:30:00"/>
    <n v="12.5"/>
    <d v="1899-12-30T12:30:00"/>
    <s v="Acute Medical Unit"/>
    <x v="0"/>
    <s v="Band 2"/>
    <x v="1"/>
    <s v="Oriaku Peter"/>
    <x v="0"/>
    <n v="243.00000000000003"/>
    <n v="19.440000000000001"/>
  </r>
  <r>
    <x v="65"/>
    <d v="1899-12-30T07:00:00"/>
    <d v="1899-12-30T19:30:00"/>
    <n v="12.5"/>
    <d v="1899-12-30T12:30:00"/>
    <s v="Tor Ward"/>
    <x v="0"/>
    <s v="Band 2"/>
    <x v="1"/>
    <s v="Nnadi Herbert"/>
    <x v="0"/>
    <n v="243.00000000000003"/>
    <n v="19.440000000000001"/>
  </r>
  <r>
    <x v="65"/>
    <d v="1899-12-30T07:00:00"/>
    <d v="1899-12-30T19:30:00"/>
    <n v="12.5"/>
    <d v="1899-12-30T12:30:00"/>
    <s v="Acute Medical Unit"/>
    <x v="0"/>
    <s v="Band 2"/>
    <x v="4"/>
    <s v="Mashiri William"/>
    <x v="0"/>
    <n v="385.875"/>
    <n v="30.87"/>
  </r>
  <r>
    <x v="65"/>
    <d v="1899-12-30T07:00:00"/>
    <d v="1899-12-30T19:30:00"/>
    <n v="12.5"/>
    <d v="1899-12-30T12:30:00"/>
    <s v="Triscombe Ward"/>
    <x v="0"/>
    <s v="Band 2"/>
    <x v="4"/>
    <s v="Duru Godwin"/>
    <x v="0"/>
    <n v="385.875"/>
    <n v="30.87"/>
  </r>
  <r>
    <x v="65"/>
    <d v="1899-12-30T07:00:00"/>
    <d v="1899-12-30T19:30:00"/>
    <n v="12.5"/>
    <d v="1899-12-30T12:30:00"/>
    <s v="Bridgwater Nursing"/>
    <x v="0"/>
    <s v="Band 2"/>
    <x v="0"/>
    <s v="Achladas Dimitrios"/>
    <x v="0"/>
    <n v="343.75"/>
    <n v="27.5"/>
  </r>
  <r>
    <x v="54"/>
    <d v="1899-12-30T07:00:00"/>
    <d v="1899-12-30T19:30:00"/>
    <n v="12.5"/>
    <d v="1899-12-30T12:30:00"/>
    <s v="Eliot Ward"/>
    <x v="0"/>
    <s v="Band 2"/>
    <x v="1"/>
    <s v="Nnadi Herbert"/>
    <x v="0"/>
    <n v="243.00000000000003"/>
    <n v="19.440000000000001"/>
  </r>
  <r>
    <x v="54"/>
    <d v="1899-12-30T07:00:00"/>
    <d v="1899-12-30T19:30:00"/>
    <n v="12.5"/>
    <d v="1899-12-30T12:30:00"/>
    <s v="Wordsworth"/>
    <x v="0"/>
    <s v="Band 2"/>
    <x v="1"/>
    <s v="Okolie Jennifer"/>
    <x v="0"/>
    <n v="243.00000000000003"/>
    <n v="19.440000000000001"/>
  </r>
  <r>
    <x v="54"/>
    <d v="1899-12-30T07:00:00"/>
    <d v="1899-12-30T19:30:00"/>
    <n v="12.5"/>
    <d v="1899-12-30T12:30:00"/>
    <s v="Triscombe Escalation"/>
    <x v="0"/>
    <s v="Band 2"/>
    <x v="4"/>
    <s v="Duru Godwin"/>
    <x v="0"/>
    <n v="385.875"/>
    <n v="30.87"/>
  </r>
  <r>
    <x v="54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54"/>
    <d v="1899-12-30T07:00:00"/>
    <d v="1899-12-30T19:30:00"/>
    <n v="12.5"/>
    <d v="1899-12-30T12:30:00"/>
    <s v="Crewkerne Nursing"/>
    <x v="0"/>
    <s v="Band 2"/>
    <x v="1"/>
    <s v="Nwofor Okechukwu"/>
    <x v="0"/>
    <n v="243.00000000000003"/>
    <n v="19.440000000000001"/>
  </r>
  <r>
    <x v="66"/>
    <d v="1899-12-30T07:00:00"/>
    <d v="1899-12-30T19:30:00"/>
    <n v="12.5"/>
    <d v="1899-12-30T12:30:00"/>
    <s v="Triscombe Ward"/>
    <x v="0"/>
    <s v="Band 2"/>
    <x v="4"/>
    <s v="Mapuranga Scholastica"/>
    <x v="0"/>
    <n v="385.875"/>
    <n v="30.87"/>
  </r>
  <r>
    <x v="66"/>
    <d v="1899-12-30T07:00:00"/>
    <d v="1899-12-30T19:30:00"/>
    <n v="12.5"/>
    <d v="1899-12-30T12:30:00"/>
    <s v="Dunkery"/>
    <x v="0"/>
    <s v="Band 2"/>
    <x v="1"/>
    <s v="Okolie Jennifer"/>
    <x v="0"/>
    <n v="243.00000000000003"/>
    <n v="19.440000000000001"/>
  </r>
  <r>
    <x v="66"/>
    <d v="1899-12-30T07:00:00"/>
    <d v="1899-12-30T19:30:00"/>
    <n v="12.5"/>
    <d v="1899-12-30T12:30:00"/>
    <s v="Portman Medical"/>
    <x v="0"/>
    <s v="Band 2"/>
    <x v="4"/>
    <s v="Nwagu-Abang Chinonso"/>
    <x v="0"/>
    <n v="385.875"/>
    <n v="30.87"/>
  </r>
  <r>
    <x v="66"/>
    <d v="1899-12-30T07:00:00"/>
    <d v="1899-12-30T19:30:00"/>
    <n v="12.5"/>
    <d v="1899-12-30T12:30:00"/>
    <s v="Wincanton Hadspen Ward"/>
    <x v="0"/>
    <s v="Band 2"/>
    <x v="7"/>
    <s v="Harrold Alvida"/>
    <x v="0"/>
    <n v="418.12500000000006"/>
    <n v="33.450000000000003"/>
  </r>
  <r>
    <x v="66"/>
    <d v="1899-12-30T07:00:00"/>
    <d v="1899-12-30T19:30:00"/>
    <n v="12.5"/>
    <d v="1899-12-30T12:30:00"/>
    <s v="West Mendip Nursing"/>
    <x v="0"/>
    <s v="Band 2"/>
    <x v="0"/>
    <s v="Achladas Dimitrios"/>
    <x v="0"/>
    <n v="343.75"/>
    <n v="27.5"/>
  </r>
  <r>
    <x v="66"/>
    <d v="1899-12-30T07:00:00"/>
    <d v="1899-12-30T19:30:00"/>
    <n v="12.5"/>
    <d v="1899-12-30T12:30:00"/>
    <s v="Crewkerne Nursing"/>
    <x v="0"/>
    <s v="Band 2"/>
    <x v="1"/>
    <s v="Nwofor Okechukwu"/>
    <x v="0"/>
    <n v="243.00000000000003"/>
    <n v="19.440000000000001"/>
  </r>
  <r>
    <x v="66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16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16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16"/>
    <d v="1899-12-30T07:00:00"/>
    <d v="1899-12-30T19:30:00"/>
    <n v="12.5"/>
    <d v="1899-12-30T12:30:00"/>
    <s v="Wincanton Hadspen Ward"/>
    <x v="0"/>
    <s v="Band 2"/>
    <x v="3"/>
    <s v="Achu Chibueze"/>
    <x v="0"/>
    <n v="300"/>
    <n v="24"/>
  </r>
  <r>
    <x v="16"/>
    <d v="1899-12-30T07:00:00"/>
    <d v="1899-12-30T19:30:00"/>
    <n v="12.5"/>
    <d v="1899-12-30T12:30:00"/>
    <s v="Crewkerne Nursing"/>
    <x v="0"/>
    <s v="Band 2"/>
    <x v="1"/>
    <s v="Nwofor Okechukwu"/>
    <x v="0"/>
    <n v="243.00000000000003"/>
    <n v="19.440000000000001"/>
  </r>
  <r>
    <x v="16"/>
    <d v="1899-12-30T07:00:00"/>
    <d v="1899-12-30T19:30:00"/>
    <n v="12.5"/>
    <d v="1899-12-30T12:30:00"/>
    <s v="Wincanton Hadspen Ward"/>
    <x v="0"/>
    <s v="Band 2"/>
    <x v="0"/>
    <s v="Achladas Dimitrios"/>
    <x v="0"/>
    <n v="343.75"/>
    <n v="27.5"/>
  </r>
  <r>
    <x v="16"/>
    <d v="1899-12-30T07:00:00"/>
    <d v="1899-12-30T19:30:00"/>
    <n v="12.5"/>
    <d v="1899-12-30T12:30:00"/>
    <s v="South Petherton Nursing"/>
    <x v="0"/>
    <s v="Band 2"/>
    <x v="4"/>
    <s v="Mapuranga Scholastica"/>
    <x v="0"/>
    <n v="385.875"/>
    <n v="30.87"/>
  </r>
  <r>
    <x v="16"/>
    <d v="1899-12-30T07:00:00"/>
    <d v="1899-12-30T19:30:00"/>
    <n v="12.5"/>
    <d v="1899-12-30T12:30:00"/>
    <s v="Bridgwater Nursing"/>
    <x v="0"/>
    <s v="Band 2"/>
    <x v="4"/>
    <s v="Nwagu-Abang Chinonso"/>
    <x v="0"/>
    <n v="385.875"/>
    <n v="30.87"/>
  </r>
  <r>
    <x v="16"/>
    <d v="1899-12-30T07:00:00"/>
    <d v="1899-12-30T19:30:00"/>
    <n v="12.5"/>
    <d v="1899-12-30T12:30:00"/>
    <s v="Dunkery"/>
    <x v="0"/>
    <s v="Band 2"/>
    <x v="4"/>
    <s v="Duru Godwin"/>
    <x v="0"/>
    <n v="385.875"/>
    <n v="30.87"/>
  </r>
  <r>
    <x v="16"/>
    <d v="1899-12-30T07:00:00"/>
    <d v="1899-12-30T19:30:00"/>
    <n v="12.5"/>
    <d v="1899-12-30T12:30:00"/>
    <s v="Eliot Ward"/>
    <x v="0"/>
    <s v="Band 2"/>
    <x v="4"/>
    <s v="Mashiri William"/>
    <x v="0"/>
    <n v="385.875"/>
    <n v="30.87"/>
  </r>
  <r>
    <x v="85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85"/>
    <d v="1899-12-30T07:00:00"/>
    <d v="1899-12-30T19:30:00"/>
    <n v="12.5"/>
    <d v="1899-12-30T12:30:00"/>
    <s v="Crewkerne Nursing"/>
    <x v="0"/>
    <s v="Band 2"/>
    <x v="0"/>
    <s v="Agule Carol"/>
    <x v="0"/>
    <n v="343.75"/>
    <n v="27.5"/>
  </r>
  <r>
    <x v="85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85"/>
    <d v="1899-12-30T07:00:00"/>
    <d v="1899-12-30T19:30:00"/>
    <n v="12.5"/>
    <d v="1899-12-30T12:30:00"/>
    <s v="West Mendip Nursing"/>
    <x v="0"/>
    <s v="Band 2"/>
    <x v="11"/>
    <s v="Lyons Maria"/>
    <x v="0"/>
    <n v="337.5"/>
    <n v="27"/>
  </r>
  <r>
    <x v="85"/>
    <d v="1899-12-30T07:00:00"/>
    <d v="1899-12-30T19:30:00"/>
    <n v="12.5"/>
    <d v="1899-12-30T12:30:00"/>
    <s v="Dunkery"/>
    <x v="0"/>
    <s v="Band 2"/>
    <x v="1"/>
    <s v="Nnadi Herbert"/>
    <x v="0"/>
    <n v="243.00000000000003"/>
    <n v="19.440000000000001"/>
  </r>
  <r>
    <x v="85"/>
    <d v="1899-12-30T07:00:00"/>
    <d v="1899-12-30T19:30:00"/>
    <n v="12.5"/>
    <d v="1899-12-30T12:30:00"/>
    <s v="Wordsworth"/>
    <x v="0"/>
    <s v="Band 2"/>
    <x v="1"/>
    <s v="Okolie Jennifer"/>
    <x v="0"/>
    <n v="243.00000000000003"/>
    <n v="19.440000000000001"/>
  </r>
  <r>
    <x v="85"/>
    <d v="1899-12-30T07:00:00"/>
    <d v="1899-12-30T19:30:00"/>
    <n v="12.5"/>
    <d v="1899-12-30T12:30:00"/>
    <s v="Conservators"/>
    <x v="0"/>
    <s v="Band 2"/>
    <x v="4"/>
    <s v="Mashiri William"/>
    <x v="0"/>
    <n v="385.875"/>
    <n v="30.87"/>
  </r>
  <r>
    <x v="67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67"/>
    <d v="1899-12-30T07:00:00"/>
    <d v="1899-12-30T19:30:00"/>
    <n v="12.5"/>
    <d v="1899-12-30T12:30:00"/>
    <s v="South Petherton Nursing"/>
    <x v="0"/>
    <s v="Band 2"/>
    <x v="9"/>
    <s v="Owens Andrew"/>
    <x v="0"/>
    <n v="310"/>
    <n v="24.8"/>
  </r>
  <r>
    <x v="67"/>
    <d v="1899-12-30T07:00:00"/>
    <d v="1899-12-30T19:30:00"/>
    <n v="12.5"/>
    <d v="1899-12-30T12:30:00"/>
    <s v="Eliot Ward"/>
    <x v="0"/>
    <s v="Band 2"/>
    <x v="1"/>
    <s v="Nnadi Herbert"/>
    <x v="0"/>
    <n v="243.00000000000003"/>
    <n v="19.440000000000001"/>
  </r>
  <r>
    <x v="67"/>
    <d v="1899-12-30T07:00:00"/>
    <d v="1899-12-30T19:30:00"/>
    <n v="12.5"/>
    <d v="1899-12-30T12:30:00"/>
    <s v="Acute Medical Unit"/>
    <x v="0"/>
    <s v="Band 2"/>
    <x v="4"/>
    <s v="Mashiri William"/>
    <x v="0"/>
    <n v="385.875"/>
    <n v="30.87"/>
  </r>
  <r>
    <x v="67"/>
    <d v="1899-12-30T07:00:00"/>
    <d v="1899-12-30T19:30:00"/>
    <n v="12.5"/>
    <d v="1899-12-30T12:30:00"/>
    <s v="Portman Medical"/>
    <x v="0"/>
    <s v="Band 2"/>
    <x v="4"/>
    <s v="Mapuranga Scholastica"/>
    <x v="0"/>
    <n v="385.875"/>
    <n v="30.87"/>
  </r>
  <r>
    <x v="67"/>
    <d v="1899-12-30T07:00:00"/>
    <d v="1899-12-30T19:30:00"/>
    <n v="12.5"/>
    <d v="1899-12-30T12:30:00"/>
    <s v="Minehead Nursing"/>
    <x v="0"/>
    <s v="Band 2"/>
    <x v="8"/>
    <s v="Torkornoo Gordon"/>
    <x v="0"/>
    <n v="239.87500000000003"/>
    <n v="19.190000000000001"/>
  </r>
  <r>
    <x v="67"/>
    <d v="1899-12-30T20:00:00"/>
    <d v="1899-12-30T08:30:00"/>
    <n v="12.5"/>
    <d v="1899-12-30T12:30:00"/>
    <s v="A &amp; E - Nursing"/>
    <x v="0"/>
    <s v="Band 2"/>
    <x v="1"/>
    <s v="Udodi Juliana"/>
    <x v="0"/>
    <n v="243.00000000000003"/>
    <n v="19.440000000000001"/>
  </r>
  <r>
    <x v="68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68"/>
    <d v="1899-12-30T07:00:00"/>
    <d v="1899-12-30T19:30:00"/>
    <n v="12.5"/>
    <d v="1899-12-30T12:30:00"/>
    <s v="South Petherton Nursing"/>
    <x v="0"/>
    <s v="Band 2"/>
    <x v="9"/>
    <s v="Owens Andrew"/>
    <x v="0"/>
    <n v="310"/>
    <n v="24.8"/>
  </r>
  <r>
    <x v="68"/>
    <d v="1899-12-30T07:00:00"/>
    <d v="1899-12-30T19:30:00"/>
    <n v="12.5"/>
    <d v="1899-12-30T12:30:00"/>
    <s v="Acute Medical Unit"/>
    <x v="0"/>
    <s v="Band 2"/>
    <x v="4"/>
    <s v="Duru Godwin"/>
    <x v="0"/>
    <n v="385.875"/>
    <n v="30.87"/>
  </r>
  <r>
    <x v="68"/>
    <d v="1899-12-30T07:00:00"/>
    <d v="1899-12-30T19:30:00"/>
    <n v="12.5"/>
    <d v="1899-12-30T12:30:00"/>
    <s v="Triscombe Ward"/>
    <x v="0"/>
    <s v="Band 2"/>
    <x v="1"/>
    <s v="Nnadi Herbert"/>
    <x v="0"/>
    <n v="243.00000000000003"/>
    <n v="19.440000000000001"/>
  </r>
  <r>
    <x v="68"/>
    <d v="1899-12-30T07:00:00"/>
    <d v="1899-12-30T19:30:00"/>
    <n v="12.5"/>
    <d v="1899-12-30T12:30:00"/>
    <s v="West Mendip Nursing"/>
    <x v="0"/>
    <s v="Band 2"/>
    <x v="0"/>
    <s v="Achladas Dimitrios"/>
    <x v="0"/>
    <n v="343.75"/>
    <n v="27.5"/>
  </r>
  <r>
    <x v="68"/>
    <d v="1899-12-30T20:00:00"/>
    <d v="1899-12-30T08:30:00"/>
    <n v="12.5"/>
    <d v="1899-12-30T12:30:00"/>
    <s v="A &amp; E - Nursing"/>
    <x v="0"/>
    <s v="Band 2"/>
    <x v="15"/>
    <s v="Uzor Maxwell"/>
    <x v="0"/>
    <n v="275"/>
    <n v="22"/>
  </r>
  <r>
    <x v="86"/>
    <d v="1899-12-30T07:00:00"/>
    <d v="1899-12-30T19:30:00"/>
    <n v="12.5"/>
    <d v="1899-12-30T12:30:00"/>
    <s v="Barrington"/>
    <x v="0"/>
    <s v="Band 2"/>
    <x v="4"/>
    <s v="Mashiri William"/>
    <x v="0"/>
    <n v="385.875"/>
    <n v="30.87"/>
  </r>
  <r>
    <x v="86"/>
    <d v="1899-12-30T07:00:00"/>
    <d v="1899-12-30T19:30:00"/>
    <n v="12.5"/>
    <d v="1899-12-30T12:30:00"/>
    <s v="Acute Frailty Unit (AFU)"/>
    <x v="0"/>
    <s v="Band 2"/>
    <x v="1"/>
    <s v="Oriaku Peter"/>
    <x v="0"/>
    <n v="243.00000000000003"/>
    <n v="19.440000000000001"/>
  </r>
  <r>
    <x v="86"/>
    <d v="1899-12-30T07:00:00"/>
    <d v="1899-12-30T19:30:00"/>
    <n v="12.5"/>
    <d v="1899-12-30T12:30:00"/>
    <s v="Eliot Ward"/>
    <x v="0"/>
    <s v="Band 2"/>
    <x v="1"/>
    <s v="Obukohwo Aghogho"/>
    <x v="0"/>
    <n v="243.00000000000003"/>
    <n v="19.440000000000001"/>
  </r>
  <r>
    <x v="86"/>
    <d v="1899-12-30T07:00:00"/>
    <d v="1899-12-30T19:30:00"/>
    <n v="12.5"/>
    <d v="1899-12-30T12:30:00"/>
    <s v="Wordsworth"/>
    <x v="0"/>
    <s v="Band 2"/>
    <x v="1"/>
    <s v="Elechi Adanna"/>
    <x v="0"/>
    <n v="243.00000000000003"/>
    <n v="19.440000000000001"/>
  </r>
  <r>
    <x v="86"/>
    <d v="1899-12-30T07:00:00"/>
    <d v="1899-12-30T19:30:00"/>
    <n v="12.5"/>
    <d v="1899-12-30T12:30:00"/>
    <s v="Crewkerne Nursing"/>
    <x v="0"/>
    <s v="Band 2"/>
    <x v="0"/>
    <s v="Agule Carol"/>
    <x v="0"/>
    <n v="343.75"/>
    <n v="27.5"/>
  </r>
  <r>
    <x v="86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86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91"/>
    <d v="1899-12-30T07:00:00"/>
    <d v="1899-12-30T19:30:00"/>
    <n v="12.5"/>
    <d v="1899-12-30T12:30:00"/>
    <s v="Acute Medical Unit"/>
    <x v="0"/>
    <s v="Band 2"/>
    <x v="1"/>
    <s v="Elechi Adanna"/>
    <x v="0"/>
    <n v="243.00000000000003"/>
    <n v="19.440000000000001"/>
  </r>
  <r>
    <x v="91"/>
    <d v="1899-12-30T07:00:00"/>
    <d v="1899-12-30T19:30:00"/>
    <n v="12.5"/>
    <d v="1899-12-30T12:30:00"/>
    <s v="Triscombe Escalation"/>
    <x v="0"/>
    <s v="Band 2"/>
    <x v="1"/>
    <s v="Oriaku Peter"/>
    <x v="0"/>
    <n v="243.00000000000003"/>
    <n v="19.440000000000001"/>
  </r>
  <r>
    <x v="91"/>
    <d v="1899-12-30T07:00:00"/>
    <d v="1899-12-30T19:30:00"/>
    <n v="12.5"/>
    <d v="1899-12-30T12:30:00"/>
    <s v="Surgical Decision Unit (SDU)"/>
    <x v="0"/>
    <s v="Band 2"/>
    <x v="1"/>
    <s v="Obukohwo Aghogho"/>
    <x v="0"/>
    <n v="243.00000000000003"/>
    <n v="19.440000000000001"/>
  </r>
  <r>
    <x v="91"/>
    <d v="1899-12-30T07:00:00"/>
    <d v="1899-12-30T19:30:00"/>
    <n v="12.5"/>
    <d v="1899-12-30T12:30:00"/>
    <s v="Crewkerne Nursing"/>
    <x v="0"/>
    <s v="Band 2"/>
    <x v="0"/>
    <s v="Agule Carol"/>
    <x v="0"/>
    <n v="343.75"/>
    <n v="27.5"/>
  </r>
  <r>
    <x v="91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91"/>
    <d v="1899-12-30T20:00:00"/>
    <d v="1899-12-30T08:30:00"/>
    <n v="12.5"/>
    <d v="1899-12-30T12:30:00"/>
    <s v="A &amp; E - Nursing"/>
    <x v="0"/>
    <s v="Band 2"/>
    <x v="8"/>
    <s v="Adeleke Gideon"/>
    <x v="0"/>
    <n v="239.87500000000003"/>
    <n v="19.190000000000001"/>
  </r>
  <r>
    <x v="48"/>
    <d v="1899-12-30T07:00:00"/>
    <d v="1899-12-30T19:30:00"/>
    <n v="12.5"/>
    <d v="1899-12-30T12:30:00"/>
    <s v="Wordsworth"/>
    <x v="0"/>
    <s v="Band 2"/>
    <x v="1"/>
    <s v="Oriaku Peter"/>
    <x v="0"/>
    <n v="243.00000000000003"/>
    <n v="19.440000000000001"/>
  </r>
  <r>
    <x v="48"/>
    <d v="1899-12-30T07:00:00"/>
    <d v="1899-12-30T19:30:00"/>
    <n v="12.5"/>
    <d v="1899-12-30T12:30:00"/>
    <s v="Barrington"/>
    <x v="0"/>
    <s v="Band 2"/>
    <x v="4"/>
    <s v="Mapuranga Scholastica"/>
    <x v="0"/>
    <n v="385.875"/>
    <n v="30.87"/>
  </r>
  <r>
    <x v="48"/>
    <d v="1899-12-30T07:00:00"/>
    <d v="1899-12-30T19:30:00"/>
    <n v="12.5"/>
    <d v="1899-12-30T12:30:00"/>
    <s v="Acute Frailty Unit (AFU)"/>
    <x v="0"/>
    <s v="Band 2"/>
    <x v="4"/>
    <s v="Mashiri William"/>
    <x v="0"/>
    <n v="385.875"/>
    <n v="30.87"/>
  </r>
  <r>
    <x v="48"/>
    <d v="1899-12-30T07:00:00"/>
    <d v="1899-12-30T19:30:00"/>
    <n v="12.5"/>
    <d v="1899-12-30T12:30:00"/>
    <s v="Wincanton Hadspen Ward"/>
    <x v="0"/>
    <s v="Band 2"/>
    <x v="3"/>
    <s v="Achu Chibueze"/>
    <x v="0"/>
    <n v="300"/>
    <n v="24"/>
  </r>
  <r>
    <x v="48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69"/>
    <d v="1899-12-30T07:00:00"/>
    <d v="1899-12-30T19:30:00"/>
    <n v="12.5"/>
    <d v="1899-12-30T12:30:00"/>
    <s v="Frome Nursing"/>
    <x v="0"/>
    <s v="Band 2"/>
    <x v="7"/>
    <s v="Harrold Alvida"/>
    <x v="0"/>
    <n v="418.12500000000006"/>
    <n v="33.450000000000003"/>
  </r>
  <r>
    <x v="69"/>
    <d v="1899-12-30T07:00:00"/>
    <d v="1899-12-30T19:30:00"/>
    <n v="12.5"/>
    <d v="1899-12-30T12:30:00"/>
    <s v="Barrington"/>
    <x v="0"/>
    <s v="Band 2"/>
    <x v="1"/>
    <s v="Oriaku Peter"/>
    <x v="0"/>
    <n v="243.00000000000003"/>
    <n v="19.440000000000001"/>
  </r>
  <r>
    <x v="69"/>
    <d v="1899-12-30T07:00:00"/>
    <d v="1899-12-30T19:30:00"/>
    <n v="12.5"/>
    <d v="1899-12-30T12:30:00"/>
    <s v="Acute Frailty Unit (AFU)"/>
    <x v="0"/>
    <s v="Band 2"/>
    <x v="1"/>
    <s v="Anua Bethrand"/>
    <x v="0"/>
    <n v="243.00000000000003"/>
    <n v="19.440000000000001"/>
  </r>
  <r>
    <x v="69"/>
    <d v="1899-12-30T07:00:00"/>
    <d v="1899-12-30T19:30:00"/>
    <n v="12.5"/>
    <d v="1899-12-30T12:30:00"/>
    <s v="Barrington"/>
    <x v="0"/>
    <s v="Band 2"/>
    <x v="4"/>
    <s v="Mashiri William"/>
    <x v="0"/>
    <n v="385.875"/>
    <n v="30.87"/>
  </r>
  <r>
    <x v="69"/>
    <d v="1899-12-30T07:00:00"/>
    <d v="1899-12-30T19:30:00"/>
    <n v="12.5"/>
    <d v="1899-12-30T12:30:00"/>
    <s v="Minehead Nursing"/>
    <x v="0"/>
    <s v="Band 2"/>
    <x v="8"/>
    <s v="Torkornoo Gordon"/>
    <x v="0"/>
    <n v="239.87500000000003"/>
    <n v="19.190000000000001"/>
  </r>
  <r>
    <x v="69"/>
    <d v="1899-12-30T07:00:00"/>
    <d v="1899-12-30T19:30:00"/>
    <n v="12.5"/>
    <d v="1899-12-30T12:30:00"/>
    <s v="Wincanton Hadspen Ward"/>
    <x v="0"/>
    <s v="Band 2"/>
    <x v="0"/>
    <s v="Achladas Dimitrios"/>
    <x v="0"/>
    <n v="343.75"/>
    <n v="27.5"/>
  </r>
  <r>
    <x v="69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69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30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30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30"/>
    <d v="1899-12-30T07:00:00"/>
    <d v="1899-12-30T19:30:00"/>
    <n v="12.5"/>
    <d v="1899-12-30T12:30:00"/>
    <s v="Acute Medical Unit"/>
    <x v="0"/>
    <s v="Band 2"/>
    <x v="1"/>
    <s v="Elechi Adanna"/>
    <x v="0"/>
    <n v="243.00000000000003"/>
    <n v="19.440000000000001"/>
  </r>
  <r>
    <x v="30"/>
    <d v="1899-12-30T07:00:00"/>
    <d v="1899-12-30T19:30:00"/>
    <n v="12.5"/>
    <d v="1899-12-30T12:30:00"/>
    <s v="Barrington"/>
    <x v="0"/>
    <s v="Band 2"/>
    <x v="1"/>
    <s v="Oriaku Peter"/>
    <x v="0"/>
    <n v="243.00000000000003"/>
    <n v="19.440000000000001"/>
  </r>
  <r>
    <x v="30"/>
    <d v="1899-12-30T07:00:00"/>
    <d v="1899-12-30T19:30:00"/>
    <n v="12.5"/>
    <d v="1899-12-30T12:30:00"/>
    <s v="Bridgwater Nursing"/>
    <x v="0"/>
    <s v="Band 2"/>
    <x v="16"/>
    <s v="Zaharie Laurentiu"/>
    <x v="0"/>
    <n v="306.125"/>
    <n v="24.49"/>
  </r>
  <r>
    <x v="30"/>
    <d v="1899-12-30T07:00:00"/>
    <d v="1899-12-30T19:30:00"/>
    <n v="12.5"/>
    <d v="1899-12-30T12:30:00"/>
    <s v="Triscombe Ward"/>
    <x v="0"/>
    <s v="Band 2"/>
    <x v="1"/>
    <s v="Nnadi Herbert"/>
    <x v="0"/>
    <n v="243.00000000000003"/>
    <n v="19.440000000000001"/>
  </r>
  <r>
    <x v="30"/>
    <d v="1899-12-30T07:00:00"/>
    <d v="1899-12-30T19:30:00"/>
    <n v="12.5"/>
    <d v="1899-12-30T12:30:00"/>
    <s v="West Mendip Nursing"/>
    <x v="0"/>
    <s v="Band 2"/>
    <x v="0"/>
    <s v="Achladas Dimitrios"/>
    <x v="0"/>
    <n v="343.75"/>
    <n v="27.5"/>
  </r>
  <r>
    <x v="30"/>
    <d v="1899-12-30T07:00:00"/>
    <d v="1899-12-30T19:30:00"/>
    <n v="12.5"/>
    <d v="1899-12-30T12:30:00"/>
    <s v="Frome Nursing"/>
    <x v="0"/>
    <s v="Band 2"/>
    <x v="7"/>
    <s v="Stoilova Irena"/>
    <x v="0"/>
    <n v="418.12500000000006"/>
    <n v="33.450000000000003"/>
  </r>
  <r>
    <x v="30"/>
    <d v="1899-12-30T07:00:00"/>
    <d v="1899-12-30T19:30:00"/>
    <n v="12.5"/>
    <d v="1899-12-30T12:30:00"/>
    <s v="Wincanton Hadspen Ward"/>
    <x v="0"/>
    <s v="Band 2"/>
    <x v="7"/>
    <s v="Harrold Alvida"/>
    <x v="0"/>
    <n v="418.12500000000006"/>
    <n v="33.450000000000003"/>
  </r>
  <r>
    <x v="30"/>
    <d v="1899-12-30T20:00:00"/>
    <d v="1899-12-30T08:30:00"/>
    <n v="12.5"/>
    <d v="1899-12-30T12:30:00"/>
    <s v="A &amp; E - Nursing"/>
    <x v="0"/>
    <s v="Band 2"/>
    <x v="1"/>
    <s v="Udodi Juliana"/>
    <x v="0"/>
    <n v="243.00000000000003"/>
    <n v="19.440000000000001"/>
  </r>
  <r>
    <x v="31"/>
    <d v="1899-12-30T07:00:00"/>
    <d v="1899-12-30T19:30:00"/>
    <n v="12.5"/>
    <d v="1899-12-30T12:30:00"/>
    <s v="Frome Nursing"/>
    <x v="0"/>
    <s v="Band 2"/>
    <x v="7"/>
    <s v="Vasilda Norlis "/>
    <x v="0"/>
    <n v="418.12500000000006"/>
    <n v="33.450000000000003"/>
  </r>
  <r>
    <x v="31"/>
    <d v="1899-12-30T07:00:00"/>
    <d v="1899-12-30T19:30:00"/>
    <n v="12.5"/>
    <d v="1899-12-30T12:30:00"/>
    <s v="Acute Frailty Unit (AFU)"/>
    <x v="0"/>
    <s v="Band 2"/>
    <x v="1"/>
    <s v="Nnadi Herbert"/>
    <x v="0"/>
    <n v="243.00000000000003"/>
    <n v="19.440000000000001"/>
  </r>
  <r>
    <x v="31"/>
    <d v="1899-12-30T07:00:00"/>
    <d v="1899-12-30T19:30:00"/>
    <n v="12.5"/>
    <d v="1899-12-30T12:30:00"/>
    <s v="Bridgwater Nursing"/>
    <x v="0"/>
    <s v="Band 2"/>
    <x v="4"/>
    <s v="Mashiri William"/>
    <x v="0"/>
    <n v="385.875"/>
    <n v="30.87"/>
  </r>
  <r>
    <x v="31"/>
    <d v="1899-12-30T07:00:00"/>
    <d v="1899-12-30T19:30:00"/>
    <n v="12.5"/>
    <d v="1899-12-30T12:30:00"/>
    <s v="Wincanton Hadspen Ward"/>
    <x v="0"/>
    <s v="Band 2"/>
    <x v="0"/>
    <s v="Achladas Dimitrios"/>
    <x v="0"/>
    <n v="343.75"/>
    <n v="27.5"/>
  </r>
  <r>
    <x v="31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31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31"/>
    <d v="1899-12-30T20:00:00"/>
    <d v="1899-12-30T08:30:00"/>
    <n v="12.5"/>
    <d v="1899-12-30T12:30:00"/>
    <s v="A &amp; E - Nursing"/>
    <x v="0"/>
    <s v="Band 2"/>
    <x v="1"/>
    <s v="Omeje Gloria"/>
    <x v="0"/>
    <n v="243.00000000000003"/>
    <n v="19.440000000000001"/>
  </r>
  <r>
    <x v="70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70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70"/>
    <d v="1899-12-30T07:00:00"/>
    <d v="1899-12-30T19:30:00"/>
    <n v="12.5"/>
    <d v="1899-12-30T12:30:00"/>
    <s v="West Mendip Nursing"/>
    <x v="0"/>
    <s v="Band 2"/>
    <x v="0"/>
    <s v="Achladas Dimitrios"/>
    <x v="0"/>
    <n v="343.75"/>
    <n v="27.5"/>
  </r>
  <r>
    <x v="70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70"/>
    <d v="1899-12-30T07:00:00"/>
    <d v="1899-12-30T19:30:00"/>
    <n v="12.5"/>
    <d v="1899-12-30T12:30:00"/>
    <s v="Eliot Ward"/>
    <x v="0"/>
    <s v="Band 2"/>
    <x v="1"/>
    <s v="Elechi Adanna"/>
    <x v="0"/>
    <n v="243.00000000000003"/>
    <n v="19.440000000000001"/>
  </r>
  <r>
    <x v="70"/>
    <d v="1899-12-30T07:00:00"/>
    <d v="1899-12-30T19:30:00"/>
    <n v="12.5"/>
    <d v="1899-12-30T12:30:00"/>
    <s v="Portman Medical"/>
    <x v="0"/>
    <s v="Band 2"/>
    <x v="1"/>
    <s v="Nnadi Herbert"/>
    <x v="0"/>
    <n v="243.00000000000003"/>
    <n v="19.440000000000001"/>
  </r>
  <r>
    <x v="70"/>
    <d v="1899-12-30T20:00:00"/>
    <d v="1899-12-30T08:30:00"/>
    <n v="12.5"/>
    <d v="1899-12-30T12:30:00"/>
    <s v="A &amp; E - Nursing"/>
    <x v="0"/>
    <s v="Band 2"/>
    <x v="1"/>
    <s v="Shekoni Abisoye"/>
    <x v="0"/>
    <n v="243.00000000000003"/>
    <n v="19.440000000000001"/>
  </r>
  <r>
    <x v="71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71"/>
    <d v="1899-12-30T07:00:00"/>
    <d v="1899-12-30T19:30:00"/>
    <n v="12.5"/>
    <d v="1899-12-30T12:30:00"/>
    <s v="Acute Frailty Unit (AFU)"/>
    <x v="0"/>
    <s v="Band 2"/>
    <x v="1"/>
    <s v="Obukohwo Aghogho"/>
    <x v="0"/>
    <n v="243.00000000000003"/>
    <n v="19.440000000000001"/>
  </r>
  <r>
    <x v="71"/>
    <d v="1899-12-30T07:00:00"/>
    <d v="1899-12-30T19:30:00"/>
    <n v="12.5"/>
    <d v="1899-12-30T12:30:00"/>
    <s v="Acute Medical Unit"/>
    <x v="0"/>
    <s v="Band 2"/>
    <x v="1"/>
    <s v="Elechi Adanna"/>
    <x v="0"/>
    <n v="243.00000000000003"/>
    <n v="19.440000000000001"/>
  </r>
  <r>
    <x v="71"/>
    <d v="1899-12-30T07:00:00"/>
    <d v="1899-12-30T19:30:00"/>
    <n v="12.5"/>
    <d v="1899-12-30T12:30:00"/>
    <s v="Portman Medical"/>
    <x v="0"/>
    <s v="Band 2"/>
    <x v="1"/>
    <s v="Oriaku Peter"/>
    <x v="0"/>
    <n v="243.00000000000003"/>
    <n v="19.440000000000001"/>
  </r>
  <r>
    <x v="71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42"/>
    <d v="1899-12-30T07:00:00"/>
    <d v="1899-12-30T19:30:00"/>
    <n v="12.5"/>
    <d v="1899-12-30T12:30:00"/>
    <s v="Acute Medical Unit"/>
    <x v="0"/>
    <s v="Band 2"/>
    <x v="1"/>
    <s v="Oriaku Peter"/>
    <x v="0"/>
    <n v="243.00000000000003"/>
    <n v="19.440000000000001"/>
  </r>
  <r>
    <x v="42"/>
    <d v="1899-12-30T07:00:00"/>
    <d v="1899-12-30T19:30:00"/>
    <n v="12.5"/>
    <d v="1899-12-30T12:30:00"/>
    <s v="Barrington"/>
    <x v="0"/>
    <s v="Band 2"/>
    <x v="1"/>
    <s v="Nnadi Herbert"/>
    <x v="0"/>
    <n v="243.00000000000003"/>
    <n v="19.440000000000001"/>
  </r>
  <r>
    <x v="42"/>
    <d v="1899-12-30T07:00:00"/>
    <d v="1899-12-30T19:30:00"/>
    <n v="12.5"/>
    <d v="1899-12-30T12:30:00"/>
    <s v="Triscombe Ward"/>
    <x v="0"/>
    <s v="Band 2"/>
    <x v="1"/>
    <s v="Elechi Adanna"/>
    <x v="0"/>
    <n v="243.00000000000003"/>
    <n v="19.440000000000001"/>
  </r>
  <r>
    <x v="42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42"/>
    <d v="1899-12-30T07:00:00"/>
    <d v="1899-12-30T19:30:00"/>
    <n v="12.5"/>
    <d v="1899-12-30T12:30:00"/>
    <s v="South Petherton Nursing"/>
    <x v="0"/>
    <s v="Band 2"/>
    <x v="4"/>
    <s v="Hlalakuhle Gladstone"/>
    <x v="0"/>
    <n v="385.875"/>
    <n v="30.87"/>
  </r>
  <r>
    <x v="42"/>
    <d v="1899-12-30T07:00:00"/>
    <d v="1899-12-30T19:30:00"/>
    <n v="12.5"/>
    <d v="1899-12-30T12:30:00"/>
    <s v="South Petherton Nursing"/>
    <x v="0"/>
    <s v="Band 2"/>
    <x v="4"/>
    <s v="Ukatu Chioma"/>
    <x v="0"/>
    <n v="385.875"/>
    <n v="30.87"/>
  </r>
  <r>
    <x v="72"/>
    <d v="1899-12-30T07:00:00"/>
    <d v="1899-12-30T19:30:00"/>
    <n v="12.5"/>
    <d v="1899-12-30T12:30:00"/>
    <s v="Wincanton Hadspen Ward"/>
    <x v="0"/>
    <s v="Band 2"/>
    <x v="0"/>
    <s v="Achladas Dimitrios"/>
    <x v="0"/>
    <n v="343.75"/>
    <n v="27.5"/>
  </r>
  <r>
    <x v="72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72"/>
    <d v="1899-12-30T07:00:00"/>
    <d v="1899-12-30T19:30:00"/>
    <n v="12.5"/>
    <d v="1899-12-30T12:30:00"/>
    <s v="Fielding Ward"/>
    <x v="0"/>
    <s v="Band 2"/>
    <x v="4"/>
    <s v="Mashiri William"/>
    <x v="0"/>
    <n v="385.875"/>
    <n v="30.87"/>
  </r>
  <r>
    <x v="72"/>
    <d v="1899-12-30T07:00:00"/>
    <d v="1899-12-30T19:30:00"/>
    <n v="12.5"/>
    <d v="1899-12-30T12:30:00"/>
    <s v="Tor Ward"/>
    <x v="0"/>
    <s v="Band 2"/>
    <x v="1"/>
    <s v="Okolie Jennifer"/>
    <x v="0"/>
    <n v="243.00000000000003"/>
    <n v="19.440000000000001"/>
  </r>
  <r>
    <x v="72"/>
    <d v="1899-12-30T07:00:00"/>
    <d v="1899-12-30T19:30:00"/>
    <n v="12.5"/>
    <d v="1899-12-30T12:30:00"/>
    <s v="Coleridge"/>
    <x v="0"/>
    <s v="Band 2"/>
    <x v="4"/>
    <s v="Duru Godwin"/>
    <x v="0"/>
    <n v="385.875"/>
    <n v="30.87"/>
  </r>
  <r>
    <x v="72"/>
    <d v="1899-12-30T07:00:00"/>
    <d v="1899-12-30T19:30:00"/>
    <n v="12.5"/>
    <d v="1899-12-30T12:30:00"/>
    <s v="Crewkerne Nursing"/>
    <x v="0"/>
    <s v="Band 2"/>
    <x v="7"/>
    <s v="Vasilda Norlis "/>
    <x v="0"/>
    <n v="418.12500000000006"/>
    <n v="33.450000000000003"/>
  </r>
  <r>
    <x v="80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80"/>
    <d v="1899-12-30T07:00:00"/>
    <d v="1899-12-30T19:30:00"/>
    <n v="12.5"/>
    <d v="1899-12-30T12:30:00"/>
    <s v="Portman Medical"/>
    <x v="0"/>
    <s v="Band 2"/>
    <x v="4"/>
    <s v="Mashiri William"/>
    <x v="0"/>
    <n v="385.875"/>
    <n v="30.87"/>
  </r>
  <r>
    <x v="80"/>
    <d v="1899-12-30T07:00:00"/>
    <d v="1899-12-30T19:30:00"/>
    <n v="12.5"/>
    <d v="1899-12-30T12:30:00"/>
    <s v="Sheppard Gastro"/>
    <x v="0"/>
    <s v="Band 2"/>
    <x v="4"/>
    <s v="Duru Godwin"/>
    <x v="0"/>
    <n v="385.875"/>
    <n v="30.87"/>
  </r>
  <r>
    <x v="80"/>
    <d v="1899-12-30T07:00:00"/>
    <d v="1899-12-30T19:30:00"/>
    <n v="12.5"/>
    <d v="1899-12-30T12:30:00"/>
    <s v="Crewkerne Nursing"/>
    <x v="0"/>
    <s v="Band 2"/>
    <x v="7"/>
    <s v="Kopyl Dmytro"/>
    <x v="0"/>
    <n v="418.12500000000006"/>
    <n v="33.450000000000003"/>
  </r>
  <r>
    <x v="80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17"/>
    <d v="1899-12-30T07:00:00"/>
    <d v="1899-12-30T19:30:00"/>
    <n v="12.5"/>
    <d v="1899-12-30T12:30:00"/>
    <s v="Acute Frailty Unit (AFU)"/>
    <x v="0"/>
    <s v="Band 2"/>
    <x v="1"/>
    <s v="Nnadi Herbert"/>
    <x v="0"/>
    <n v="243.00000000000003"/>
    <n v="19.440000000000001"/>
  </r>
  <r>
    <x v="17"/>
    <d v="1899-12-30T07:00:00"/>
    <d v="1899-12-30T19:30:00"/>
    <n v="12.5"/>
    <d v="1899-12-30T12:30:00"/>
    <s v="Wordsworth"/>
    <x v="0"/>
    <s v="Band 2"/>
    <x v="1"/>
    <s v="Okolie Jennifer"/>
    <x v="0"/>
    <n v="243.00000000000003"/>
    <n v="19.440000000000001"/>
  </r>
  <r>
    <x v="17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17"/>
    <d v="1899-12-30T07:00:00"/>
    <d v="1899-12-30T19:30:00"/>
    <n v="12.5"/>
    <d v="1899-12-30T12:30:00"/>
    <s v="Minehead Nursing"/>
    <x v="0"/>
    <s v="Band 2"/>
    <x v="8"/>
    <s v="Torkornoo Gordon"/>
    <x v="0"/>
    <n v="239.87500000000003"/>
    <n v="19.190000000000001"/>
  </r>
  <r>
    <x v="17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0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0"/>
    <d v="1899-12-30T07:00:00"/>
    <d v="1899-12-30T19:30:00"/>
    <n v="12.5"/>
    <d v="1899-12-30T12:30:00"/>
    <s v="Acute Medical Unit"/>
    <x v="0"/>
    <s v="Band 2"/>
    <x v="1"/>
    <s v="Elechi Adanna"/>
    <x v="0"/>
    <n v="243.00000000000003"/>
    <n v="19.440000000000001"/>
  </r>
  <r>
    <x v="0"/>
    <d v="1899-12-30T07:00:00"/>
    <d v="1899-12-30T19:30:00"/>
    <n v="12.5"/>
    <d v="1899-12-30T12:30:00"/>
    <s v="Acute Medical Unit"/>
    <x v="0"/>
    <s v="Band 2"/>
    <x v="1"/>
    <s v="Nnadi Herbert"/>
    <x v="0"/>
    <n v="243.00000000000003"/>
    <n v="19.440000000000001"/>
  </r>
  <r>
    <x v="0"/>
    <d v="1899-12-30T07:00:00"/>
    <d v="1899-12-30T19:30:00"/>
    <n v="12.5"/>
    <d v="1899-12-30T12:30:00"/>
    <s v="Portman Medical"/>
    <x v="0"/>
    <s v="Band 2"/>
    <x v="1"/>
    <s v="Oriaku Peter"/>
    <x v="0"/>
    <n v="243.00000000000003"/>
    <n v="19.440000000000001"/>
  </r>
  <r>
    <x v="0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87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87"/>
    <d v="1899-12-30T07:00:00"/>
    <d v="1899-12-30T19:30:00"/>
    <n v="12.5"/>
    <d v="1899-12-30T12:30:00"/>
    <s v="Sheppard Gastro"/>
    <x v="0"/>
    <s v="Band 2"/>
    <x v="1"/>
    <s v="Elechi Adanna"/>
    <x v="0"/>
    <n v="243.00000000000003"/>
    <n v="19.440000000000001"/>
  </r>
  <r>
    <x v="87"/>
    <d v="1899-12-30T07:00:00"/>
    <d v="1899-12-30T19:30:00"/>
    <n v="12.5"/>
    <d v="1899-12-30T12:30:00"/>
    <s v="Hestercombe"/>
    <x v="0"/>
    <s v="Band 2"/>
    <x v="1"/>
    <s v="Nnadi Herbert"/>
    <x v="0"/>
    <n v="243.00000000000003"/>
    <n v="19.440000000000001"/>
  </r>
  <r>
    <x v="87"/>
    <d v="1899-12-30T07:00:00"/>
    <d v="1899-12-30T19:30:00"/>
    <n v="12.5"/>
    <d v="1899-12-30T12:30:00"/>
    <s v="West Mendip Nursing"/>
    <x v="0"/>
    <s v="Band 2"/>
    <x v="0"/>
    <s v="Achladas Dimitrios"/>
    <x v="0"/>
    <n v="343.75"/>
    <n v="27.5"/>
  </r>
  <r>
    <x v="87"/>
    <d v="1899-12-30T07:00:00"/>
    <d v="1899-12-30T19:30:00"/>
    <n v="12.5"/>
    <d v="1899-12-30T12:30:00"/>
    <s v="Crewkerne Nursing"/>
    <x v="0"/>
    <s v="Band 2"/>
    <x v="7"/>
    <s v="Tubola Kenneth"/>
    <x v="0"/>
    <n v="418.12500000000006"/>
    <n v="33.450000000000003"/>
  </r>
  <r>
    <x v="87"/>
    <d v="1899-12-30T07:00:00"/>
    <d v="1899-12-30T19:30:00"/>
    <n v="12.5"/>
    <d v="1899-12-30T12:30:00"/>
    <s v="South Petherton Nursing"/>
    <x v="0"/>
    <s v="Band 2"/>
    <x v="3"/>
    <s v="Nwaozor Justin"/>
    <x v="0"/>
    <n v="300"/>
    <n v="24"/>
  </r>
  <r>
    <x v="87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81"/>
    <d v="1899-12-30T07:00:00"/>
    <d v="1899-12-30T19:30:00"/>
    <n v="12.5"/>
    <d v="1899-12-30T12:30:00"/>
    <s v="Triscombe Ward"/>
    <x v="0"/>
    <s v="Band 2"/>
    <x v="1"/>
    <s v="Nnadi Herbert"/>
    <x v="0"/>
    <n v="243.00000000000003"/>
    <n v="19.440000000000001"/>
  </r>
  <r>
    <x v="81"/>
    <d v="1899-12-30T07:00:00"/>
    <d v="1899-12-30T19:30:00"/>
    <n v="12.5"/>
    <d v="1899-12-30T12:30:00"/>
    <s v="Portman Medical"/>
    <x v="0"/>
    <s v="Band 2"/>
    <x v="1"/>
    <s v="Oriaku Peter"/>
    <x v="0"/>
    <n v="243.00000000000003"/>
    <n v="19.440000000000001"/>
  </r>
  <r>
    <x v="81"/>
    <d v="1899-12-30T07:00:00"/>
    <d v="1899-12-30T19:30:00"/>
    <n v="12.5"/>
    <d v="1899-12-30T12:30:00"/>
    <s v="Exmoor Reablement"/>
    <x v="0"/>
    <s v="Band 2"/>
    <x v="1"/>
    <s v="Elechi Adanna"/>
    <x v="0"/>
    <n v="243.00000000000003"/>
    <n v="19.440000000000001"/>
  </r>
  <r>
    <x v="81"/>
    <d v="1899-12-30T07:00:00"/>
    <d v="1899-12-30T19:30:00"/>
    <n v="12.5"/>
    <d v="1899-12-30T12:30:00"/>
    <s v="South Petherton Nursing"/>
    <x v="0"/>
    <s v="Band 2"/>
    <x v="4"/>
    <s v="Mashiri William"/>
    <x v="0"/>
    <n v="385.875"/>
    <n v="30.87"/>
  </r>
  <r>
    <x v="81"/>
    <d v="1899-12-30T07:00:00"/>
    <d v="1899-12-30T19:30:00"/>
    <n v="12.5"/>
    <d v="1899-12-30T12:30:00"/>
    <s v="West Mendip Nursing"/>
    <x v="0"/>
    <s v="Band 2"/>
    <x v="11"/>
    <s v="Williams Catrin"/>
    <x v="0"/>
    <n v="337.5"/>
    <n v="27"/>
  </r>
  <r>
    <x v="81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81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43"/>
    <d v="1899-12-30T07:00:00"/>
    <d v="1899-12-30T19:30:00"/>
    <n v="12.5"/>
    <d v="1899-12-30T12:30:00"/>
    <s v="Acute Medical Unit"/>
    <x v="0"/>
    <s v="Band 2"/>
    <x v="1"/>
    <s v="Oriaku Peter"/>
    <x v="0"/>
    <n v="243.00000000000003"/>
    <n v="19.440000000000001"/>
  </r>
  <r>
    <x v="43"/>
    <d v="1899-12-30T07:00:00"/>
    <d v="1899-12-30T19:30:00"/>
    <n v="12.5"/>
    <d v="1899-12-30T12:30:00"/>
    <s v="Exmoor Reablement"/>
    <x v="0"/>
    <s v="Band 2"/>
    <x v="1"/>
    <s v="Elechi Adanna"/>
    <x v="0"/>
    <n v="243.00000000000003"/>
    <n v="19.440000000000001"/>
  </r>
  <r>
    <x v="43"/>
    <d v="1899-12-30T07:00:00"/>
    <d v="1899-12-30T19:30:00"/>
    <n v="12.5"/>
    <d v="1899-12-30T12:30:00"/>
    <s v="Minehead Nursing"/>
    <x v="0"/>
    <s v="Band 2"/>
    <x v="8"/>
    <s v="Torkornoo Gordon"/>
    <x v="0"/>
    <n v="239.87500000000003"/>
    <n v="19.190000000000001"/>
  </r>
  <r>
    <x v="43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32"/>
    <d v="1899-12-30T07:00:00"/>
    <d v="1899-12-30T19:30:00"/>
    <n v="12.5"/>
    <d v="1899-12-30T12:30:00"/>
    <s v="South Petherton Nursing"/>
    <x v="0"/>
    <s v="Band 2"/>
    <x v="11"/>
    <s v="Williams Catrin"/>
    <x v="0"/>
    <n v="337.5"/>
    <n v="27"/>
  </r>
  <r>
    <x v="32"/>
    <d v="1899-12-30T07:00:00"/>
    <d v="1899-12-30T19:30:00"/>
    <n v="12.5"/>
    <d v="1899-12-30T12:30:00"/>
    <s v="Crewkerne Nursing"/>
    <x v="0"/>
    <s v="Band 2"/>
    <x v="7"/>
    <s v="Harrold Alvida"/>
    <x v="0"/>
    <n v="418.12500000000006"/>
    <n v="33.450000000000003"/>
  </r>
  <r>
    <x v="32"/>
    <d v="1899-12-30T07:00:00"/>
    <d v="1899-12-30T19:30:00"/>
    <n v="12.5"/>
    <d v="1899-12-30T12:30:00"/>
    <s v="South Petherton Nursing"/>
    <x v="0"/>
    <s v="Band 2"/>
    <x v="3"/>
    <s v="Achu Chibueze"/>
    <x v="0"/>
    <n v="300"/>
    <n v="24"/>
  </r>
  <r>
    <x v="32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32"/>
    <d v="1899-12-30T07:00:00"/>
    <d v="1899-12-30T19:30:00"/>
    <n v="12.5"/>
    <d v="1899-12-30T12:30:00"/>
    <s v="Eliot Ward"/>
    <x v="0"/>
    <s v="Band 2"/>
    <x v="4"/>
    <s v="Brown Sean"/>
    <x v="0"/>
    <n v="385.875"/>
    <n v="30.87"/>
  </r>
  <r>
    <x v="33"/>
    <d v="1899-12-30T07:00:00"/>
    <d v="1899-12-30T19:30:00"/>
    <n v="12.5"/>
    <d v="1899-12-30T12:30:00"/>
    <s v="Acute Frailty Unit (AFU)"/>
    <x v="0"/>
    <s v="Band 2"/>
    <x v="4"/>
    <s v="Nwagu-Abang Chinonso"/>
    <x v="0"/>
    <n v="385.875"/>
    <n v="30.87"/>
  </r>
  <r>
    <x v="33"/>
    <d v="1899-12-30T07:00:00"/>
    <d v="1899-12-30T19:30:00"/>
    <n v="12.5"/>
    <d v="1899-12-30T12:30:00"/>
    <s v="South Petherton Nursing"/>
    <x v="0"/>
    <s v="Band 2"/>
    <x v="4"/>
    <s v="Mashiri William"/>
    <x v="0"/>
    <n v="385.875"/>
    <n v="30.87"/>
  </r>
  <r>
    <x v="33"/>
    <d v="1899-12-30T07:00:00"/>
    <d v="1899-12-30T19:30:00"/>
    <n v="12.5"/>
    <d v="1899-12-30T12:30:00"/>
    <s v="Crewkerne Nursing"/>
    <x v="0"/>
    <s v="Band 2"/>
    <x v="7"/>
    <s v="Harrold Alvida"/>
    <x v="0"/>
    <n v="418.12500000000006"/>
    <n v="33.450000000000003"/>
  </r>
  <r>
    <x v="33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33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33"/>
    <d v="1899-12-30T20:00:00"/>
    <d v="1899-12-30T08:30:00"/>
    <n v="12.5"/>
    <d v="1899-12-30T12:30:00"/>
    <s v="A &amp; E - Nursing"/>
    <x v="0"/>
    <s v="Band 2"/>
    <x v="1"/>
    <s v="Udodi Juliana"/>
    <x v="0"/>
    <n v="243.00000000000003"/>
    <n v="19.440000000000001"/>
  </r>
  <r>
    <x v="73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73"/>
    <d v="1899-12-30T07:00:00"/>
    <d v="1899-12-30T19:30:00"/>
    <n v="12.5"/>
    <d v="1899-12-30T12:30:00"/>
    <s v="Barrington"/>
    <x v="0"/>
    <s v="Band 2"/>
    <x v="1"/>
    <s v="Elechi Adanna"/>
    <x v="0"/>
    <n v="243.00000000000003"/>
    <n v="19.440000000000001"/>
  </r>
  <r>
    <x v="73"/>
    <d v="1899-12-30T07:00:00"/>
    <d v="1899-12-30T19:30:00"/>
    <n v="12.5"/>
    <d v="1899-12-30T12:30:00"/>
    <s v="SAL Ward"/>
    <x v="0"/>
    <s v="Band 2"/>
    <x v="1"/>
    <s v="Nnadi Herbert"/>
    <x v="0"/>
    <n v="243.00000000000003"/>
    <n v="19.440000000000001"/>
  </r>
  <r>
    <x v="73"/>
    <d v="1899-12-30T07:00:00"/>
    <d v="1899-12-30T19:30:00"/>
    <n v="12.5"/>
    <d v="1899-12-30T12:30:00"/>
    <s v="Burnham Nursing"/>
    <x v="0"/>
    <s v="Band 2"/>
    <x v="8"/>
    <s v="Torkornoo Gordon"/>
    <x v="0"/>
    <n v="239.87500000000003"/>
    <n v="19.190000000000001"/>
  </r>
  <r>
    <x v="73"/>
    <d v="1899-12-30T07:00:00"/>
    <d v="1899-12-30T19:30:00"/>
    <n v="12.5"/>
    <d v="1899-12-30T12:30:00"/>
    <s v="Frome Nursing"/>
    <x v="0"/>
    <s v="Band 2"/>
    <x v="11"/>
    <s v="Lyons Maria"/>
    <x v="0"/>
    <n v="337.5"/>
    <n v="27"/>
  </r>
  <r>
    <x v="73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74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74"/>
    <d v="1899-12-30T07:00:00"/>
    <d v="1899-12-30T19:30:00"/>
    <n v="12.5"/>
    <d v="1899-12-30T12:30:00"/>
    <s v="Crewkerne Nursing"/>
    <x v="0"/>
    <s v="Band 2"/>
    <x v="8"/>
    <s v="Torkornoo Gordon"/>
    <x v="0"/>
    <n v="239.87500000000003"/>
    <n v="19.190000000000001"/>
  </r>
  <r>
    <x v="74"/>
    <d v="1899-12-30T07:00:00"/>
    <d v="1899-12-30T19:30:00"/>
    <n v="12.5"/>
    <d v="1899-12-30T12:30:00"/>
    <s v="Burnham Nursing"/>
    <x v="0"/>
    <s v="Band 2"/>
    <x v="4"/>
    <s v="Anozie Chiamaka"/>
    <x v="0"/>
    <n v="385.875"/>
    <n v="30.87"/>
  </r>
  <r>
    <x v="74"/>
    <d v="1899-12-30T07:00:00"/>
    <d v="1899-12-30T19:30:00"/>
    <n v="12.5"/>
    <d v="1899-12-30T12:30:00"/>
    <s v="Bridgwater Nursing"/>
    <x v="0"/>
    <s v="Band 2"/>
    <x v="4"/>
    <s v="Nwagu-Abang Chinonso"/>
    <x v="0"/>
    <n v="385.875"/>
    <n v="30.87"/>
  </r>
  <r>
    <x v="74"/>
    <d v="1899-12-30T07:00:00"/>
    <d v="1899-12-30T19:30:00"/>
    <n v="12.5"/>
    <d v="1899-12-30T12:30:00"/>
    <s v="Acute Medical Unit"/>
    <x v="0"/>
    <s v="Band 2"/>
    <x v="1"/>
    <s v="Akujobi Chukwudi"/>
    <x v="0"/>
    <n v="243.00000000000003"/>
    <n v="19.440000000000001"/>
  </r>
  <r>
    <x v="74"/>
    <d v="1899-12-30T07:00:00"/>
    <d v="1899-12-30T19:30:00"/>
    <n v="12.5"/>
    <d v="1899-12-30T12:30:00"/>
    <s v="Triscombe Ward"/>
    <x v="0"/>
    <s v="Band 2"/>
    <x v="1"/>
    <s v="Nnadi Herbert"/>
    <x v="0"/>
    <n v="243.00000000000003"/>
    <n v="19.440000000000001"/>
  </r>
  <r>
    <x v="74"/>
    <d v="1899-12-30T07:00:00"/>
    <d v="1899-12-30T19:30:00"/>
    <n v="12.5"/>
    <d v="1899-12-30T12:30:00"/>
    <s v="Gould Ward 15"/>
    <x v="0"/>
    <s v="Band 2"/>
    <x v="4"/>
    <s v="Duru Godwin"/>
    <x v="0"/>
    <n v="385.875"/>
    <n v="30.87"/>
  </r>
  <r>
    <x v="74"/>
    <d v="1899-12-30T07:00:00"/>
    <d v="1899-12-30T19:30:00"/>
    <n v="12.5"/>
    <d v="1899-12-30T12:30:00"/>
    <s v="Wincanton Hadspen Ward"/>
    <x v="0"/>
    <s v="Band 2"/>
    <x v="0"/>
    <s v="Etta Cornelis"/>
    <x v="0"/>
    <n v="343.75"/>
    <n v="27.5"/>
  </r>
  <r>
    <x v="74"/>
    <d v="1899-12-30T07:00:00"/>
    <d v="1899-12-30T19:30:00"/>
    <n v="12.5"/>
    <d v="1899-12-30T12:30:00"/>
    <s v="Frome Nursing"/>
    <x v="0"/>
    <s v="Band 2"/>
    <x v="11"/>
    <s v="Lyons Maria"/>
    <x v="0"/>
    <n v="337.5"/>
    <n v="27"/>
  </r>
  <r>
    <x v="74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44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44"/>
    <d v="1899-12-30T07:00:00"/>
    <d v="1899-12-30T19:30:00"/>
    <n v="12.5"/>
    <d v="1899-12-30T12:30:00"/>
    <s v="Acute Frailty Unit (AFU)"/>
    <x v="0"/>
    <s v="Band 2"/>
    <x v="1"/>
    <s v="Nnadi Herbert"/>
    <x v="0"/>
    <n v="243.00000000000003"/>
    <n v="19.440000000000001"/>
  </r>
  <r>
    <x v="44"/>
    <d v="1899-12-30T07:00:00"/>
    <d v="1899-12-30T19:30:00"/>
    <n v="12.5"/>
    <d v="1899-12-30T12:30:00"/>
    <s v="Surgical Decision Unit (SDU)"/>
    <x v="0"/>
    <s v="Band 2"/>
    <x v="1"/>
    <s v="Elechi Adanna"/>
    <x v="0"/>
    <n v="243.00000000000003"/>
    <n v="19.440000000000001"/>
  </r>
  <r>
    <x v="44"/>
    <d v="1899-12-30T07:00:00"/>
    <d v="1899-12-30T19:30:00"/>
    <n v="12.5"/>
    <d v="1899-12-30T12:30:00"/>
    <s v="West Mendip Nursing"/>
    <x v="0"/>
    <s v="Band 2"/>
    <x v="12"/>
    <s v="Narozna Pavla"/>
    <x v="1"/>
    <n v="207.625"/>
    <n v="16.61"/>
  </r>
  <r>
    <x v="44"/>
    <d v="1899-12-30T07:00:00"/>
    <d v="1899-12-30T19:30:00"/>
    <n v="12.5"/>
    <d v="1899-12-30T12:30:00"/>
    <s v="Bridgwater Nursing"/>
    <x v="0"/>
    <s v="Band 2"/>
    <x v="4"/>
    <s v="Mashiri William"/>
    <x v="0"/>
    <n v="385.875"/>
    <n v="30.87"/>
  </r>
  <r>
    <x v="44"/>
    <d v="1899-12-30T07:00:00"/>
    <d v="1899-12-30T19:30:00"/>
    <n v="12.5"/>
    <d v="1899-12-30T12:30:00"/>
    <s v="Frome Nursing"/>
    <x v="0"/>
    <s v="Band 2"/>
    <x v="3"/>
    <s v="EZE OGO"/>
    <x v="0"/>
    <n v="300"/>
    <n v="24"/>
  </r>
  <r>
    <x v="44"/>
    <d v="1899-12-30T07:00:00"/>
    <d v="1899-12-30T19:30:00"/>
    <n v="12.5"/>
    <d v="1899-12-30T12:30:00"/>
    <s v="Wincanton Hadspen Ward"/>
    <x v="0"/>
    <s v="Band 2"/>
    <x v="3"/>
    <s v="Achu Chibueze"/>
    <x v="0"/>
    <n v="300"/>
    <n v="24"/>
  </r>
  <r>
    <x v="44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44"/>
    <d v="1899-12-30T20:00:00"/>
    <d v="1899-12-30T08:30:00"/>
    <n v="12.5"/>
    <d v="1899-12-30T12:30:00"/>
    <s v="A &amp; E - Nursing"/>
    <x v="0"/>
    <s v="Band 2"/>
    <x v="1"/>
    <s v="Udodi Juliana"/>
    <x v="0"/>
    <n v="243.00000000000003"/>
    <n v="19.440000000000001"/>
  </r>
  <r>
    <x v="75"/>
    <d v="1899-12-30T07:00:00"/>
    <d v="1899-12-30T19:30:00"/>
    <n v="12.5"/>
    <d v="1899-12-30T12:30:00"/>
    <s v="Eliot Ward"/>
    <x v="0"/>
    <s v="Band 2"/>
    <x v="1"/>
    <s v="Chidozieodu Richman"/>
    <x v="0"/>
    <n v="243.00000000000003"/>
    <n v="19.440000000000001"/>
  </r>
  <r>
    <x v="75"/>
    <d v="1899-12-30T07:00:00"/>
    <d v="1899-12-30T19:30:00"/>
    <n v="12.5"/>
    <d v="1899-12-30T12:30:00"/>
    <s v="Portman Medical"/>
    <x v="0"/>
    <s v="Band 2"/>
    <x v="1"/>
    <s v="Nnadi Herbert"/>
    <x v="0"/>
    <n v="243.00000000000003"/>
    <n v="19.440000000000001"/>
  </r>
  <r>
    <x v="75"/>
    <d v="1899-12-30T07:00:00"/>
    <d v="1899-12-30T19:30:00"/>
    <n v="12.5"/>
    <d v="1899-12-30T12:30:00"/>
    <s v="Wordsworth"/>
    <x v="0"/>
    <s v="Band 2"/>
    <x v="1"/>
    <s v="Elechi Adanna"/>
    <x v="0"/>
    <n v="243.00000000000003"/>
    <n v="19.440000000000001"/>
  </r>
  <r>
    <x v="75"/>
    <d v="1899-12-30T07:00:00"/>
    <d v="1899-12-30T19:30:00"/>
    <n v="12.5"/>
    <d v="1899-12-30T12:30:00"/>
    <s v="Minehead Nursing"/>
    <x v="0"/>
    <s v="Band 2"/>
    <x v="8"/>
    <s v="Torkornoo Gordon"/>
    <x v="0"/>
    <n v="239.87500000000003"/>
    <n v="19.190000000000001"/>
  </r>
  <r>
    <x v="75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75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34"/>
    <d v="1899-12-30T07:00:00"/>
    <d v="1899-12-30T19:30:00"/>
    <n v="12.5"/>
    <d v="1899-12-30T12:30:00"/>
    <s v="Triscombe Ward"/>
    <x v="0"/>
    <s v="Band 2"/>
    <x v="1"/>
    <s v="Nnadi Herbert"/>
    <x v="0"/>
    <n v="243.00000000000003"/>
    <n v="19.440000000000001"/>
  </r>
  <r>
    <x v="34"/>
    <d v="1899-12-30T07:00:00"/>
    <d v="1899-12-30T19:30:00"/>
    <n v="12.5"/>
    <d v="1899-12-30T12:30:00"/>
    <s v="Surgical Decision Unit (SDU)"/>
    <x v="0"/>
    <s v="Band 2"/>
    <x v="4"/>
    <s v="Duru Godwin"/>
    <x v="0"/>
    <n v="385.875"/>
    <n v="30.87"/>
  </r>
  <r>
    <x v="34"/>
    <d v="1899-12-30T07:00:00"/>
    <d v="1899-12-30T19:30:00"/>
    <n v="12.5"/>
    <d v="1899-12-30T12:30:00"/>
    <s v="South Petherton Nursing"/>
    <x v="0"/>
    <s v="Band 2"/>
    <x v="11"/>
    <s v="Williams Catrin"/>
    <x v="0"/>
    <n v="337.5"/>
    <n v="27"/>
  </r>
  <r>
    <x v="34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88"/>
    <d v="1899-12-30T07:00:00"/>
    <d v="1899-12-30T19:30:00"/>
    <n v="12.5"/>
    <d v="1899-12-30T12:30:00"/>
    <s v="West Mendip Nursing"/>
    <x v="0"/>
    <s v="Band 2"/>
    <x v="11"/>
    <s v="Williams Catrin"/>
    <x v="0"/>
    <n v="337.5"/>
    <n v="27"/>
  </r>
  <r>
    <x v="88"/>
    <d v="1899-12-30T07:00:00"/>
    <d v="1899-12-30T19:30:00"/>
    <n v="12.5"/>
    <d v="1899-12-30T12:30:00"/>
    <s v="Frome Nursing"/>
    <x v="0"/>
    <s v="Band 2"/>
    <x v="7"/>
    <s v="Stoilova Irena"/>
    <x v="0"/>
    <n v="418.12500000000006"/>
    <n v="33.450000000000003"/>
  </r>
  <r>
    <x v="88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88"/>
    <d v="1899-12-30T07:00:00"/>
    <d v="1899-12-30T19:30:00"/>
    <n v="12.5"/>
    <d v="1899-12-30T12:30:00"/>
    <s v="Triscombe Ward"/>
    <x v="0"/>
    <s v="Band 2"/>
    <x v="4"/>
    <s v="onwuka nkechi"/>
    <x v="0"/>
    <n v="385.875"/>
    <n v="30.87"/>
  </r>
  <r>
    <x v="8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8"/>
    <d v="1899-12-30T07:00:00"/>
    <d v="1899-12-30T19:30:00"/>
    <n v="12.5"/>
    <d v="1899-12-30T12:30:00"/>
    <s v="Bridgwater Nursing"/>
    <x v="0"/>
    <s v="Band 2"/>
    <x v="4"/>
    <s v="Mashiri William"/>
    <x v="0"/>
    <n v="385.875"/>
    <n v="30.87"/>
  </r>
  <r>
    <x v="8"/>
    <d v="1899-12-30T07:00:00"/>
    <d v="1899-12-30T19:30:00"/>
    <n v="12.5"/>
    <d v="1899-12-30T12:30:00"/>
    <s v="Minehead Nursing"/>
    <x v="0"/>
    <s v="Band 2"/>
    <x v="8"/>
    <s v="Torkornoo Gordon"/>
    <x v="0"/>
    <n v="239.87500000000003"/>
    <n v="19.190000000000001"/>
  </r>
  <r>
    <x v="8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8"/>
    <d v="1899-12-30T07:00:00"/>
    <d v="1899-12-30T19:30:00"/>
    <n v="12.5"/>
    <d v="1899-12-30T12:30:00"/>
    <s v="Triscombe Ward"/>
    <x v="0"/>
    <s v="Band 2"/>
    <x v="1"/>
    <s v="Elechi Adanna"/>
    <x v="0"/>
    <n v="243.00000000000003"/>
    <n v="19.440000000000001"/>
  </r>
  <r>
    <x v="8"/>
    <d v="1899-12-30T20:00:00"/>
    <d v="1899-12-30T08:30:00"/>
    <n v="12.5"/>
    <d v="1899-12-30T12:30:00"/>
    <s v="A &amp; E - Nursing"/>
    <x v="0"/>
    <s v="Band 2"/>
    <x v="1"/>
    <s v="Shekoni Abisoye"/>
    <x v="0"/>
    <n v="243.00000000000003"/>
    <n v="19.440000000000001"/>
  </r>
  <r>
    <x v="76"/>
    <d v="1899-12-30T07:00:00"/>
    <d v="1899-12-30T19:30:00"/>
    <n v="12.5"/>
    <d v="1899-12-30T12:30:00"/>
    <s v="South Petherton Nursing"/>
    <x v="0"/>
    <s v="Band 2"/>
    <x v="3"/>
    <s v="Nwaozor Justin"/>
    <x v="0"/>
    <n v="300"/>
    <n v="24"/>
  </r>
  <r>
    <x v="76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76"/>
    <d v="1899-12-30T07:00:00"/>
    <d v="1899-12-30T19:30:00"/>
    <n v="12.5"/>
    <d v="1899-12-30T12:30:00"/>
    <s v="Acute Medical Unit"/>
    <x v="0"/>
    <s v="Band 2"/>
    <x v="1"/>
    <s v="Elechi Adanna"/>
    <x v="0"/>
    <n v="243.00000000000003"/>
    <n v="19.440000000000001"/>
  </r>
  <r>
    <x v="76"/>
    <d v="1899-12-30T07:00:00"/>
    <d v="1899-12-30T19:30:00"/>
    <n v="12.5"/>
    <d v="1899-12-30T12:30:00"/>
    <s v="Eliot Ward"/>
    <x v="0"/>
    <s v="Band 2"/>
    <x v="1"/>
    <s v="Oriaku Peter"/>
    <x v="0"/>
    <n v="243.00000000000003"/>
    <n v="19.440000000000001"/>
  </r>
  <r>
    <x v="76"/>
    <d v="1899-12-30T07:00:00"/>
    <d v="1899-12-30T19:30:00"/>
    <n v="12.5"/>
    <d v="1899-12-30T12:30:00"/>
    <s v="Wincanton Hadspen Ward"/>
    <x v="0"/>
    <s v="Band 2"/>
    <x v="11"/>
    <s v="Muliika Lawrence"/>
    <x v="0"/>
    <n v="337.5"/>
    <n v="27"/>
  </r>
  <r>
    <x v="76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76"/>
    <d v="1899-12-30T20:00:00"/>
    <d v="1899-12-30T08:30:00"/>
    <n v="12.5"/>
    <d v="1899-12-30T12:30:00"/>
    <s v="A &amp; E - Nursing"/>
    <x v="0"/>
    <s v="Band 2"/>
    <x v="1"/>
    <s v="Shekoni Abisoye"/>
    <x v="0"/>
    <n v="243.00000000000003"/>
    <n v="19.440000000000001"/>
  </r>
  <r>
    <x v="77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77"/>
    <d v="1899-12-30T07:00:00"/>
    <d v="1899-12-30T19:30:00"/>
    <n v="12.5"/>
    <d v="1899-12-30T12:30:00"/>
    <s v="Acute Medical Unit"/>
    <x v="0"/>
    <s v="Band 2"/>
    <x v="1"/>
    <s v="Oriaku Peter"/>
    <x v="0"/>
    <n v="243.00000000000003"/>
    <n v="19.440000000000001"/>
  </r>
  <r>
    <x v="77"/>
    <d v="1899-12-30T07:00:00"/>
    <d v="1899-12-30T19:30:00"/>
    <n v="12.5"/>
    <d v="1899-12-30T12:30:00"/>
    <s v="Acute Medical Unit"/>
    <x v="0"/>
    <s v="Band 2"/>
    <x v="1"/>
    <s v="Anua Bethrand"/>
    <x v="0"/>
    <n v="243.00000000000003"/>
    <n v="19.440000000000001"/>
  </r>
  <r>
    <x v="77"/>
    <d v="1899-12-30T07:00:00"/>
    <d v="1899-12-30T19:30:00"/>
    <n v="12.5"/>
    <d v="1899-12-30T12:30:00"/>
    <s v="Sheppard Gastro"/>
    <x v="0"/>
    <s v="Band 2"/>
    <x v="1"/>
    <s v="Nnadi Herbert"/>
    <x v="0"/>
    <n v="243.00000000000003"/>
    <n v="19.440000000000001"/>
  </r>
  <r>
    <x v="77"/>
    <d v="1899-12-30T07:00:00"/>
    <d v="1899-12-30T19:30:00"/>
    <n v="12.5"/>
    <d v="1899-12-30T12:30:00"/>
    <s v="Wincanton Hadspen Ward"/>
    <x v="0"/>
    <s v="Band 2"/>
    <x v="0"/>
    <s v="Etta Cornelis"/>
    <x v="0"/>
    <n v="343.75"/>
    <n v="27.5"/>
  </r>
  <r>
    <x v="77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77"/>
    <d v="1899-12-30T20:00:00"/>
    <d v="1899-12-30T08:30:00"/>
    <n v="12.5"/>
    <d v="1899-12-30T12:30:00"/>
    <s v="A &amp; E - Nursing"/>
    <x v="0"/>
    <s v="Band 2"/>
    <x v="15"/>
    <s v="Agbon Ben"/>
    <x v="0"/>
    <n v="275"/>
    <n v="22"/>
  </r>
  <r>
    <x v="78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78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78"/>
    <d v="1899-12-30T07:00:00"/>
    <d v="1899-12-30T19:30:00"/>
    <n v="12.5"/>
    <d v="1899-12-30T12:30:00"/>
    <s v="Wincanton Hadspen Ward"/>
    <x v="0"/>
    <s v="Band 2"/>
    <x v="3"/>
    <s v="Nwaozor Justin"/>
    <x v="0"/>
    <n v="300"/>
    <n v="24"/>
  </r>
  <r>
    <x v="78"/>
    <d v="1899-12-30T07:00:00"/>
    <d v="1899-12-30T19:30:00"/>
    <n v="12.5"/>
    <d v="1899-12-30T12:30:00"/>
    <s v="South Petherton Nursing"/>
    <x v="0"/>
    <s v="Band 2"/>
    <x v="3"/>
    <s v="EZE OGO"/>
    <x v="0"/>
    <n v="300"/>
    <n v="24"/>
  </r>
  <r>
    <x v="78"/>
    <d v="1899-12-30T07:00:00"/>
    <d v="1899-12-30T19:30:00"/>
    <n v="12.5"/>
    <d v="1899-12-30T12:30:00"/>
    <s v="Frome Nursing"/>
    <x v="0"/>
    <s v="Band 2"/>
    <x v="7"/>
    <s v="Gault Steven"/>
    <x v="0"/>
    <n v="418.12500000000006"/>
    <n v="33.450000000000003"/>
  </r>
  <r>
    <x v="78"/>
    <d v="1899-12-30T07:00:00"/>
    <d v="1899-12-30T19:30:00"/>
    <n v="12.5"/>
    <d v="1899-12-30T12:30:00"/>
    <s v="Exmoor Reablement"/>
    <x v="0"/>
    <s v="Band 2"/>
    <x v="1"/>
    <s v="Oriaku Peter"/>
    <x v="0"/>
    <n v="243.00000000000003"/>
    <n v="19.440000000000001"/>
  </r>
  <r>
    <x v="78"/>
    <d v="1899-12-30T07:00:00"/>
    <d v="1899-12-30T19:30:00"/>
    <n v="12.5"/>
    <d v="1899-12-30T12:30:00"/>
    <s v="Triscombe Ward"/>
    <x v="0"/>
    <s v="Band 2"/>
    <x v="1"/>
    <s v="Nnadi Herbert"/>
    <x v="0"/>
    <n v="243.00000000000003"/>
    <n v="19.440000000000001"/>
  </r>
  <r>
    <x v="78"/>
    <d v="1899-12-30T07:00:00"/>
    <d v="1899-12-30T19:30:00"/>
    <n v="12.5"/>
    <d v="1899-12-30T12:30:00"/>
    <s v="Triscombe Ward"/>
    <x v="0"/>
    <s v="Band 2"/>
    <x v="1"/>
    <s v="Elechi Adanna"/>
    <x v="0"/>
    <n v="243.00000000000003"/>
    <n v="19.440000000000001"/>
  </r>
  <r>
    <x v="7"/>
    <d v="1899-12-30T07:00:00"/>
    <d v="1899-12-30T19:30:00"/>
    <n v="12.5"/>
    <d v="1899-12-30T12:30:00"/>
    <s v="Acute Medical Unit"/>
    <x v="0"/>
    <s v="Band 2"/>
    <x v="1"/>
    <s v="Elechi Adanna"/>
    <x v="0"/>
    <n v="243.00000000000003"/>
    <n v="19.440000000000001"/>
  </r>
  <r>
    <x v="7"/>
    <d v="1899-12-30T07:00:00"/>
    <d v="1899-12-30T19:30:00"/>
    <n v="12.5"/>
    <d v="1899-12-30T12:30:00"/>
    <s v="Exmoor Reablement"/>
    <x v="0"/>
    <s v="Band 2"/>
    <x v="1"/>
    <s v="Okolie Jennifer"/>
    <x v="0"/>
    <n v="243.00000000000003"/>
    <n v="19.440000000000001"/>
  </r>
  <r>
    <x v="7"/>
    <d v="1899-12-30T07:00:00"/>
    <d v="1899-12-30T19:30:00"/>
    <n v="12.5"/>
    <d v="1899-12-30T12:30:00"/>
    <s v="Triscombe Ward"/>
    <x v="0"/>
    <s v="Band 2"/>
    <x v="1"/>
    <s v="Nnadi Herbert"/>
    <x v="0"/>
    <n v="243.00000000000003"/>
    <n v="19.440000000000001"/>
  </r>
  <r>
    <x v="7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7"/>
    <d v="1899-12-30T07:00:00"/>
    <d v="1899-12-30T19:30:00"/>
    <n v="12.5"/>
    <d v="1899-12-30T12:30:00"/>
    <s v="South Petherton Nursing"/>
    <x v="0"/>
    <s v="Band 2"/>
    <x v="11"/>
    <s v="Williams Catrin"/>
    <x v="0"/>
    <n v="337.5"/>
    <n v="27"/>
  </r>
  <r>
    <x v="7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45"/>
    <d v="1899-12-30T07:00:00"/>
    <d v="1899-12-30T19:30:00"/>
    <n v="12.5"/>
    <d v="1899-12-30T12:30:00"/>
    <s v="Crewkerne Nursing"/>
    <x v="0"/>
    <s v="Band 2"/>
    <x v="7"/>
    <s v="Enright Jonty"/>
    <x v="0"/>
    <n v="418.12500000000006"/>
    <n v="33.450000000000003"/>
  </r>
  <r>
    <x v="45"/>
    <d v="1899-12-30T07:00:00"/>
    <d v="1899-12-30T19:30:00"/>
    <n v="12.5"/>
    <d v="1899-12-30T12:30:00"/>
    <s v="Sheppard Gastro"/>
    <x v="0"/>
    <s v="Band 2"/>
    <x v="1"/>
    <s v="Oriaku Peter"/>
    <x v="0"/>
    <n v="243.00000000000003"/>
    <n v="19.440000000000001"/>
  </r>
  <r>
    <x v="45"/>
    <d v="1899-12-30T07:00:00"/>
    <d v="1899-12-30T19:30:00"/>
    <n v="12.5"/>
    <d v="1899-12-30T12:30:00"/>
    <s v="Coleridge"/>
    <x v="0"/>
    <s v="Band 2"/>
    <x v="1"/>
    <s v="Elechi Adanna"/>
    <x v="0"/>
    <n v="243.00000000000003"/>
    <n v="19.440000000000001"/>
  </r>
  <r>
    <x v="45"/>
    <d v="1899-12-30T07:00:00"/>
    <d v="1899-12-30T19:30:00"/>
    <n v="12.5"/>
    <d v="1899-12-30T12:30:00"/>
    <s v="Conservators"/>
    <x v="0"/>
    <s v="Band 2"/>
    <x v="1"/>
    <s v="Nnadi Herbert"/>
    <x v="0"/>
    <n v="243.00000000000003"/>
    <n v="19.440000000000001"/>
  </r>
  <r>
    <x v="45"/>
    <d v="1899-12-30T07:00:00"/>
    <d v="1899-12-30T19:30:00"/>
    <n v="12.5"/>
    <d v="1899-12-30T12:30:00"/>
    <s v="South Petherton Nursing"/>
    <x v="0"/>
    <s v="Band 2"/>
    <x v="4"/>
    <s v="Abioye Joseph"/>
    <x v="0"/>
    <n v="385.875"/>
    <n v="30.87"/>
  </r>
  <r>
    <x v="45"/>
    <d v="1899-12-30T07:00:00"/>
    <d v="1899-12-30T19:30:00"/>
    <n v="12.5"/>
    <d v="1899-12-30T12:30:00"/>
    <s v="South Petherton Nursing"/>
    <x v="0"/>
    <s v="Band 2"/>
    <x v="4"/>
    <s v="Mashiri Hilary"/>
    <x v="0"/>
    <n v="385.875"/>
    <n v="30.87"/>
  </r>
  <r>
    <x v="45"/>
    <d v="1899-12-30T07:00:00"/>
    <d v="1899-12-30T19:30:00"/>
    <n v="12.5"/>
    <d v="1899-12-30T12:30:00"/>
    <s v="Minehead Nursing"/>
    <x v="0"/>
    <s v="Band 2"/>
    <x v="3"/>
    <s v="Achu Chibueze"/>
    <x v="0"/>
    <n v="300"/>
    <n v="24"/>
  </r>
  <r>
    <x v="79"/>
    <d v="1899-12-30T07:00:00"/>
    <d v="1899-12-30T19:30:00"/>
    <n v="12.5"/>
    <d v="1899-12-30T12:30:00"/>
    <s v="Triscombe Ward"/>
    <x v="0"/>
    <s v="Band 2"/>
    <x v="4"/>
    <s v="Duru Godwin"/>
    <x v="0"/>
    <n v="385.875"/>
    <n v="30.87"/>
  </r>
  <r>
    <x v="79"/>
    <d v="1899-12-30T07:00:00"/>
    <d v="1899-12-30T19:30:00"/>
    <n v="12.5"/>
    <d v="1899-12-30T12:30:00"/>
    <s v="Acute Medical Unit"/>
    <x v="0"/>
    <s v="Band 2"/>
    <x v="4"/>
    <s v="Waweru Brian Kimani"/>
    <x v="0"/>
    <n v="385.875"/>
    <n v="30.87"/>
  </r>
  <r>
    <x v="79"/>
    <d v="1899-12-30T07:00:00"/>
    <d v="1899-12-30T19:30:00"/>
    <n v="12.5"/>
    <d v="1899-12-30T12:30:00"/>
    <s v="Acute Frailty Unit (AFU)"/>
    <x v="0"/>
    <s v="Band 2"/>
    <x v="11"/>
    <s v="Williams Catrin"/>
    <x v="0"/>
    <n v="337.5"/>
    <n v="27"/>
  </r>
  <r>
    <x v="79"/>
    <d v="1899-12-30T07:00:00"/>
    <d v="1899-12-30T19:30:00"/>
    <n v="12.5"/>
    <d v="1899-12-30T12:30:00"/>
    <s v="Minehead Nursing"/>
    <x v="0"/>
    <s v="Band 2"/>
    <x v="3"/>
    <s v="Nwaozor Justin"/>
    <x v="0"/>
    <n v="300"/>
    <n v="24"/>
  </r>
  <r>
    <x v="55"/>
    <d v="1899-12-30T19:00:00"/>
    <d v="1899-12-30T07:30:00"/>
    <n v="12.5"/>
    <d v="1899-12-30T12:30:00"/>
    <s v="Crewkerne Nursing"/>
    <x v="0"/>
    <s v="Band 2"/>
    <x v="15"/>
    <s v="Uzor Maxwell"/>
    <x v="0"/>
    <n v="275"/>
    <n v="22"/>
  </r>
  <r>
    <x v="55"/>
    <d v="1899-12-30T19:00:00"/>
    <d v="1899-12-30T07:30:00"/>
    <n v="12.5"/>
    <d v="1899-12-30T12:30:00"/>
    <s v="Minehead Nursing"/>
    <x v="0"/>
    <s v="Band 2"/>
    <x v="1"/>
    <s v="Nwofor Okechukwu"/>
    <x v="0"/>
    <n v="268.75"/>
    <n v="21.5"/>
  </r>
  <r>
    <x v="55"/>
    <d v="1899-12-30T19:00:00"/>
    <d v="1899-12-30T07:30:00"/>
    <n v="12.5"/>
    <d v="1899-12-30T12:30:00"/>
    <s v="South Petherton Nursing"/>
    <x v="0"/>
    <s v="Band 2"/>
    <x v="15"/>
    <s v="Agbon Ben"/>
    <x v="0"/>
    <n v="275"/>
    <n v="22"/>
  </r>
  <r>
    <x v="55"/>
    <d v="1899-12-30T19:00:00"/>
    <d v="1899-12-30T07:30:00"/>
    <n v="12.5"/>
    <d v="1899-12-30T12:30:00"/>
    <s v="Montacute Ward"/>
    <x v="0"/>
    <s v="Band 2"/>
    <x v="0"/>
    <s v="Barrow Ousman"/>
    <x v="0"/>
    <n v="343.75"/>
    <n v="27.5"/>
  </r>
  <r>
    <x v="55"/>
    <d v="1899-12-30T19:00:00"/>
    <d v="1899-12-30T07:30:00"/>
    <n v="12.5"/>
    <d v="1899-12-30T12:30:00"/>
    <s v="Wordsworth"/>
    <x v="0"/>
    <s v="Band 2"/>
    <x v="1"/>
    <s v="Shekoni Abisoye"/>
    <x v="0"/>
    <n v="243.00000000000003"/>
    <n v="19.440000000000001"/>
  </r>
  <r>
    <x v="18"/>
    <d v="1899-12-30T19:00:00"/>
    <d v="1899-12-30T07:30:00"/>
    <n v="12.5"/>
    <d v="1899-12-30T12:30:00"/>
    <s v="Crewkerne Nursing"/>
    <x v="0"/>
    <s v="Band 2"/>
    <x v="15"/>
    <s v="Uzor Maxwell"/>
    <x v="0"/>
    <n v="275"/>
    <n v="22"/>
  </r>
  <r>
    <x v="18"/>
    <d v="1899-12-30T19:00:00"/>
    <d v="1899-12-30T07:30:00"/>
    <n v="12.5"/>
    <d v="1899-12-30T12:30:00"/>
    <s v="West Mendip Nursing"/>
    <x v="0"/>
    <s v="Band 2"/>
    <x v="1"/>
    <s v="Nwofor Okechukwu"/>
    <x v="0"/>
    <n v="268.75"/>
    <n v="21.5"/>
  </r>
  <r>
    <x v="18"/>
    <d v="1899-12-30T19:00:00"/>
    <d v="1899-12-30T07:30:00"/>
    <n v="12.5"/>
    <d v="1899-12-30T12:30:00"/>
    <s v="West Mendip Nursing"/>
    <x v="0"/>
    <s v="Band 2"/>
    <x v="16"/>
    <s v="Okwuosa-Uche Dickson"/>
    <x v="0"/>
    <n v="306.125"/>
    <n v="24.49"/>
  </r>
  <r>
    <x v="18"/>
    <d v="1899-12-30T19:00:00"/>
    <d v="1899-12-30T07:30:00"/>
    <n v="12.5"/>
    <d v="1899-12-30T12:30:00"/>
    <s v="South Petherton Nursing"/>
    <x v="0"/>
    <s v="Band 2"/>
    <x v="1"/>
    <s v="Ike Ephraim"/>
    <x v="0"/>
    <n v="243.00000000000003"/>
    <n v="19.440000000000001"/>
  </r>
  <r>
    <x v="18"/>
    <d v="1899-12-30T19:00:00"/>
    <d v="1899-12-30T07:30:00"/>
    <n v="12.5"/>
    <d v="1899-12-30T12:30:00"/>
    <s v="Montacute Ward"/>
    <x v="0"/>
    <s v="Band 2"/>
    <x v="1"/>
    <s v="Shekoni Abisoye"/>
    <x v="0"/>
    <n v="243.00000000000003"/>
    <n v="19.440000000000001"/>
  </r>
  <r>
    <x v="18"/>
    <d v="1899-12-30T19:00:00"/>
    <d v="1899-12-30T07:30:00"/>
    <n v="12.5"/>
    <d v="1899-12-30T12:30:00"/>
    <s v="Wordsworth"/>
    <x v="0"/>
    <s v="Band 2"/>
    <x v="0"/>
    <s v="Maduka Nnamdi"/>
    <x v="0"/>
    <n v="343.75"/>
    <n v="27.5"/>
  </r>
  <r>
    <x v="18"/>
    <d v="1899-12-30T19:00:00"/>
    <d v="1899-12-30T07:30:00"/>
    <n v="12.5"/>
    <d v="1899-12-30T12:30:00"/>
    <s v="Minehead Nursing"/>
    <x v="0"/>
    <s v="Band 2"/>
    <x v="3"/>
    <s v="Adjei Clement"/>
    <x v="0"/>
    <n v="437.5"/>
    <n v="35"/>
  </r>
  <r>
    <x v="18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50"/>
    <d v="1899-12-30T19:00:00"/>
    <d v="1899-12-30T07:30:00"/>
    <n v="12.5"/>
    <d v="1899-12-30T12:30:00"/>
    <s v="Acute Frailty Unit (AFU)"/>
    <x v="0"/>
    <s v="Band 2"/>
    <x v="0"/>
    <s v="Barrow Ousman"/>
    <x v="0"/>
    <n v="343.75"/>
    <n v="27.5"/>
  </r>
  <r>
    <x v="50"/>
    <d v="1899-12-30T19:00:00"/>
    <d v="1899-12-30T07:30:00"/>
    <n v="12.5"/>
    <d v="1899-12-30T12:30:00"/>
    <s v="Blake Ward"/>
    <x v="0"/>
    <s v="Band 2"/>
    <x v="0"/>
    <s v="Maduka Nnamdi"/>
    <x v="0"/>
    <n v="343.75"/>
    <n v="27.5"/>
  </r>
  <r>
    <x v="50"/>
    <d v="1899-12-30T19:00:00"/>
    <d v="1899-12-30T07:30:00"/>
    <n v="12.5"/>
    <d v="1899-12-30T12:30:00"/>
    <s v="Burnham Nursing"/>
    <x v="0"/>
    <s v="Band 2"/>
    <x v="8"/>
    <s v="Adeleke Gideon"/>
    <x v="0"/>
    <n v="239.87500000000003"/>
    <n v="19.190000000000001"/>
  </r>
  <r>
    <x v="50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50"/>
    <d v="1899-12-30T19:00:00"/>
    <d v="1899-12-30T07:30:00"/>
    <n v="12.5"/>
    <d v="1899-12-30T12:30:00"/>
    <s v="Minehead Nursing"/>
    <x v="0"/>
    <s v="Band 2"/>
    <x v="1"/>
    <s v="Omeje Gloria"/>
    <x v="0"/>
    <n v="243.00000000000003"/>
    <n v="19.440000000000001"/>
  </r>
  <r>
    <x v="10"/>
    <d v="1899-12-30T19:00:00"/>
    <d v="1899-12-30T07:30:00"/>
    <n v="12.5"/>
    <d v="1899-12-30T12:30:00"/>
    <s v="Crewkerne Nursing"/>
    <x v="0"/>
    <s v="Band 2"/>
    <x v="1"/>
    <s v="Omeje Gloria"/>
    <x v="0"/>
    <n v="243.00000000000003"/>
    <n v="19.440000000000001"/>
  </r>
  <r>
    <x v="10"/>
    <d v="1899-12-30T19:00:00"/>
    <d v="1899-12-30T07:30:00"/>
    <n v="12.5"/>
    <d v="1899-12-30T12:30:00"/>
    <s v="West Mendip Nursing"/>
    <x v="0"/>
    <s v="Band 2"/>
    <x v="1"/>
    <s v="Nwofor Okechukwu"/>
    <x v="0"/>
    <n v="268.75"/>
    <n v="21.5"/>
  </r>
  <r>
    <x v="10"/>
    <d v="1899-12-30T19:00:00"/>
    <d v="1899-12-30T07:30:00"/>
    <n v="12.5"/>
    <d v="1899-12-30T12:30:00"/>
    <s v="Frome Nursing"/>
    <x v="0"/>
    <s v="Band 2"/>
    <x v="3"/>
    <s v="Adjei Clement"/>
    <x v="0"/>
    <n v="437.5"/>
    <n v="35"/>
  </r>
  <r>
    <x v="10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10"/>
    <d v="1899-12-30T19:00:00"/>
    <d v="1899-12-30T07:30:00"/>
    <n v="12.5"/>
    <d v="1899-12-30T12:30:00"/>
    <s v="Bridgwater Nursing"/>
    <x v="0"/>
    <s v="Band 2"/>
    <x v="1"/>
    <s v="Shekoni Abisoye"/>
    <x v="0"/>
    <n v="243.00000000000003"/>
    <n v="19.440000000000001"/>
  </r>
  <r>
    <x v="10"/>
    <d v="1899-12-30T19:00:00"/>
    <d v="1899-12-30T07:30:00"/>
    <n v="12.5"/>
    <d v="1899-12-30T12:30:00"/>
    <s v="Fielding Ward"/>
    <x v="0"/>
    <s v="Band 2"/>
    <x v="4"/>
    <s v="Nwagu-Abang Chinonso"/>
    <x v="0"/>
    <n v="385.875"/>
    <n v="30.87"/>
  </r>
  <r>
    <x v="82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82"/>
    <d v="1899-12-30T19:00:00"/>
    <d v="1899-12-30T07:30:00"/>
    <n v="12.5"/>
    <d v="1899-12-30T12:30:00"/>
    <s v="Minehead Nursing"/>
    <x v="0"/>
    <s v="Band 2"/>
    <x v="7"/>
    <s v="Ponde Elizabeth"/>
    <x v="0"/>
    <n v="418.12500000000006"/>
    <n v="33.450000000000003"/>
  </r>
  <r>
    <x v="82"/>
    <d v="1899-12-30T19:00:00"/>
    <d v="1899-12-30T07:30:00"/>
    <n v="12.5"/>
    <d v="1899-12-30T12:30:00"/>
    <s v="Burnham Nursing"/>
    <x v="0"/>
    <s v="Band 2"/>
    <x v="16"/>
    <s v="Ekechukwu Francis"/>
    <x v="0"/>
    <n v="306.125"/>
    <n v="24.49"/>
  </r>
  <r>
    <x v="82"/>
    <d v="1899-12-30T19:00:00"/>
    <d v="1899-12-30T07:30:00"/>
    <n v="12.5"/>
    <d v="1899-12-30T12:30:00"/>
    <s v="West Mendip Nursing"/>
    <x v="0"/>
    <s v="Band 2"/>
    <x v="1"/>
    <s v="Usman Rabi"/>
    <x v="0"/>
    <n v="243.00000000000003"/>
    <n v="19.440000000000001"/>
  </r>
  <r>
    <x v="82"/>
    <d v="1899-12-30T19:00:00"/>
    <d v="1899-12-30T07:30:00"/>
    <n v="12.5"/>
    <d v="1899-12-30T12:30:00"/>
    <s v="Barrington"/>
    <x v="0"/>
    <s v="Band 2"/>
    <x v="15"/>
    <s v="Uzor Maxwell"/>
    <x v="0"/>
    <n v="275"/>
    <n v="22"/>
  </r>
  <r>
    <x v="82"/>
    <d v="1899-12-30T19:00:00"/>
    <d v="1899-12-30T07:30:00"/>
    <n v="12.5"/>
    <d v="1899-12-30T12:30:00"/>
    <s v="Wordsworth"/>
    <x v="0"/>
    <s v="Band 2"/>
    <x v="15"/>
    <s v="Agbon Ben"/>
    <x v="0"/>
    <n v="275"/>
    <n v="22"/>
  </r>
  <r>
    <x v="82"/>
    <d v="1899-12-30T19:00:00"/>
    <d v="1899-12-30T07:30:00"/>
    <n v="12.5"/>
    <d v="1899-12-30T12:30:00"/>
    <s v="Burnham Nursing"/>
    <x v="0"/>
    <s v="Band 2"/>
    <x v="3"/>
    <s v="Adjei Clement"/>
    <x v="0"/>
    <n v="437.5"/>
    <n v="35"/>
  </r>
  <r>
    <x v="89"/>
    <d v="1899-12-30T19:00:00"/>
    <d v="1899-12-30T07:30:00"/>
    <n v="12.5"/>
    <d v="1899-12-30T12:30:00"/>
    <s v="West Mendip Nursing"/>
    <x v="0"/>
    <s v="Band 2"/>
    <x v="3"/>
    <s v="Adjei Clement"/>
    <x v="0"/>
    <n v="437.5"/>
    <n v="35"/>
  </r>
  <r>
    <x v="89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89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89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89"/>
    <d v="1899-12-30T19:00:00"/>
    <d v="1899-12-30T07:30:00"/>
    <n v="12.5"/>
    <d v="1899-12-30T12:30:00"/>
    <s v="Frome Nursing"/>
    <x v="0"/>
    <s v="Band 2"/>
    <x v="3"/>
    <s v="Nwaozor Justin"/>
    <x v="0"/>
    <n v="300"/>
    <n v="24"/>
  </r>
  <r>
    <x v="89"/>
    <d v="1899-12-30T19:00:00"/>
    <d v="1899-12-30T07:30:00"/>
    <n v="12.5"/>
    <d v="1899-12-30T12:30:00"/>
    <s v="A &amp; E - Nursing"/>
    <x v="0"/>
    <s v="Band 2"/>
    <x v="15"/>
    <s v="Uzor Maxwell"/>
    <x v="0"/>
    <n v="275"/>
    <n v="22"/>
  </r>
  <r>
    <x v="89"/>
    <d v="1899-12-30T19:00:00"/>
    <d v="1899-12-30T07:30:00"/>
    <n v="12.5"/>
    <d v="1899-12-30T12:30:00"/>
    <s v="Wordsworth"/>
    <x v="0"/>
    <s v="Band 2"/>
    <x v="15"/>
    <s v="Agbon Ben"/>
    <x v="0"/>
    <n v="275"/>
    <n v="22"/>
  </r>
  <r>
    <x v="89"/>
    <d v="1899-12-30T19:00:00"/>
    <d v="1899-12-30T07:30:00"/>
    <n v="12.5"/>
    <d v="1899-12-30T12:30:00"/>
    <s v="Barrington"/>
    <x v="0"/>
    <s v="Band 2"/>
    <x v="1"/>
    <s v="Shekoni Abisoye"/>
    <x v="0"/>
    <n v="243.00000000000003"/>
    <n v="19.440000000000001"/>
  </r>
  <r>
    <x v="89"/>
    <d v="1899-12-30T19:00:00"/>
    <d v="1899-12-30T07:30:00"/>
    <n v="12.5"/>
    <d v="1899-12-30T12:30:00"/>
    <s v="West Mendip Nursing"/>
    <x v="0"/>
    <s v="Band 2"/>
    <x v="1"/>
    <s v="Usman Rabi"/>
    <x v="0"/>
    <n v="243.00000000000003"/>
    <n v="19.440000000000001"/>
  </r>
  <r>
    <x v="89"/>
    <d v="1899-12-30T19:00:00"/>
    <d v="1899-12-30T07:30:00"/>
    <n v="12.5"/>
    <d v="1899-12-30T12:30:00"/>
    <s v="Wincanton Hadspen Ward"/>
    <x v="0"/>
    <s v="Band 2"/>
    <x v="1"/>
    <s v="Nwofor Okechukwu"/>
    <x v="0"/>
    <n v="243.00000000000003"/>
    <n v="19.440000000000001"/>
  </r>
  <r>
    <x v="89"/>
    <d v="1899-12-30T19:00:00"/>
    <d v="1899-12-30T07:30:00"/>
    <n v="12.5"/>
    <d v="1899-12-30T12:30:00"/>
    <s v="Frome Nursing"/>
    <x v="0"/>
    <s v="Band 2"/>
    <x v="3"/>
    <s v="Achu Chibueze"/>
    <x v="0"/>
    <n v="300"/>
    <n v="24"/>
  </r>
  <r>
    <x v="40"/>
    <d v="1899-12-30T19:00:00"/>
    <d v="1899-12-30T07:30:00"/>
    <n v="12.5"/>
    <d v="1899-12-30T12:30:00"/>
    <s v="Minehead Nursing"/>
    <x v="0"/>
    <s v="Band 2"/>
    <x v="1"/>
    <s v="Nwofor Okechukwu"/>
    <x v="0"/>
    <n v="268.75"/>
    <n v="21.5"/>
  </r>
  <r>
    <x v="40"/>
    <d v="1899-12-30T19:00:00"/>
    <d v="1899-12-30T07:30:00"/>
    <n v="12.5"/>
    <d v="1899-12-30T12:30:00"/>
    <s v="West Mendip Nursing"/>
    <x v="0"/>
    <s v="Band 2"/>
    <x v="3"/>
    <s v="Adjei Clement"/>
    <x v="0"/>
    <n v="437.5"/>
    <n v="35"/>
  </r>
  <r>
    <x v="40"/>
    <d v="1899-12-30T19:00:00"/>
    <d v="1899-12-30T07:30:00"/>
    <n v="12.5"/>
    <d v="1899-12-30T12:30:00"/>
    <s v="West Mendip Nursing"/>
    <x v="0"/>
    <s v="Band 2"/>
    <x v="1"/>
    <s v="Usman Rabi"/>
    <x v="0"/>
    <n v="243.00000000000003"/>
    <n v="19.440000000000001"/>
  </r>
  <r>
    <x v="40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40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40"/>
    <d v="1899-12-30T19:00:00"/>
    <d v="1899-12-30T07:30:00"/>
    <n v="12.5"/>
    <d v="1899-12-30T12:30:00"/>
    <s v="Tor Ward"/>
    <x v="0"/>
    <s v="Band 2"/>
    <x v="4"/>
    <s v="Mapuranga Scholastica"/>
    <x v="0"/>
    <n v="385.875"/>
    <n v="30.87"/>
  </r>
  <r>
    <x v="40"/>
    <d v="1899-12-30T19:00:00"/>
    <d v="1899-12-30T07:30:00"/>
    <n v="12.5"/>
    <d v="1899-12-30T12:30:00"/>
    <s v="Barrington"/>
    <x v="0"/>
    <s v="Band 2"/>
    <x v="15"/>
    <s v="Agbon Ben"/>
    <x v="0"/>
    <n v="275"/>
    <n v="22"/>
  </r>
  <r>
    <x v="40"/>
    <d v="1899-12-30T19:00:00"/>
    <d v="1899-12-30T07:30:00"/>
    <n v="12.5"/>
    <d v="1899-12-30T12:30:00"/>
    <s v="Acute Medical Unit"/>
    <x v="0"/>
    <s v="Band 2"/>
    <x v="1"/>
    <s v="Shekoni Abisoye"/>
    <x v="0"/>
    <n v="243.00000000000003"/>
    <n v="19.440000000000001"/>
  </r>
  <r>
    <x v="2"/>
    <d v="1899-12-30T19:00:00"/>
    <d v="1899-12-30T07:30:00"/>
    <n v="12.5"/>
    <d v="1899-12-30T12:30:00"/>
    <s v="Crewkerne Nursing"/>
    <x v="0"/>
    <s v="Band 2"/>
    <x v="1"/>
    <s v="Nwofor Okechukwu"/>
    <x v="0"/>
    <n v="243.00000000000003"/>
    <n v="19.440000000000001"/>
  </r>
  <r>
    <x v="2"/>
    <d v="1899-12-30T19:00:00"/>
    <d v="1899-12-30T07:30:00"/>
    <n v="12.5"/>
    <d v="1899-12-30T12:30:00"/>
    <s v="West Mendip Nursing"/>
    <x v="0"/>
    <s v="Band 2"/>
    <x v="3"/>
    <s v="Adjei Clement"/>
    <x v="0"/>
    <n v="437.5"/>
    <n v="35"/>
  </r>
  <r>
    <x v="2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2"/>
    <d v="1899-12-30T19:00:00"/>
    <d v="1899-12-30T07:30:00"/>
    <n v="12.5"/>
    <d v="1899-12-30T12:30:00"/>
    <s v="Tor Ward"/>
    <x v="0"/>
    <s v="Band 2"/>
    <x v="1"/>
    <s v="Shekoni Abisoye"/>
    <x v="0"/>
    <n v="243.00000000000003"/>
    <n v="19.440000000000001"/>
  </r>
  <r>
    <x v="2"/>
    <d v="1899-12-30T19:00:00"/>
    <d v="1899-12-30T07:30:00"/>
    <n v="12.5"/>
    <d v="1899-12-30T12:30:00"/>
    <s v="Lydeard Ward (Dene Barton)"/>
    <x v="0"/>
    <s v="Band 2"/>
    <x v="16"/>
    <s v="Ekechukwu Francis"/>
    <x v="0"/>
    <n v="306.125"/>
    <n v="24.49"/>
  </r>
  <r>
    <x v="19"/>
    <d v="1899-12-30T19:00:00"/>
    <d v="1899-12-30T07:30:00"/>
    <n v="12.5"/>
    <d v="1899-12-30T12:30:00"/>
    <s v="Crewkerne Nursing"/>
    <x v="0"/>
    <s v="Band 2"/>
    <x v="1"/>
    <s v="Nwofor Okechukwu"/>
    <x v="0"/>
    <n v="243.00000000000003"/>
    <n v="19.440000000000001"/>
  </r>
  <r>
    <x v="19"/>
    <d v="1899-12-30T19:00:00"/>
    <d v="1899-12-30T07:30:00"/>
    <n v="12.5"/>
    <d v="1899-12-30T12:30:00"/>
    <s v="Crewkerne Nursing"/>
    <x v="0"/>
    <s v="Band 2"/>
    <x v="15"/>
    <s v="Uzor Maxwell"/>
    <x v="0"/>
    <n v="275"/>
    <n v="22"/>
  </r>
  <r>
    <x v="19"/>
    <d v="1899-12-30T19:00:00"/>
    <d v="1899-12-30T07:30:00"/>
    <n v="12.5"/>
    <d v="1899-12-30T12:30:00"/>
    <s v="Montacute Ward"/>
    <x v="0"/>
    <s v="Band 2"/>
    <x v="1"/>
    <s v="Shekoni Abisoye"/>
    <x v="0"/>
    <n v="243.00000000000003"/>
    <n v="19.440000000000001"/>
  </r>
  <r>
    <x v="19"/>
    <d v="1899-12-30T19:00:00"/>
    <d v="1899-12-30T07:30:00"/>
    <n v="12.5"/>
    <d v="1899-12-30T12:30:00"/>
    <s v="Wordsworth"/>
    <x v="0"/>
    <s v="Band 2"/>
    <x v="1"/>
    <s v="Omeje Gloria"/>
    <x v="0"/>
    <n v="243.00000000000003"/>
    <n v="19.440000000000001"/>
  </r>
  <r>
    <x v="19"/>
    <d v="1899-12-30T19:00:00"/>
    <d v="1899-12-30T07:30:00"/>
    <n v="12.5"/>
    <d v="1899-12-30T12:30:00"/>
    <s v="Coleridge"/>
    <x v="0"/>
    <s v="Band 2"/>
    <x v="15"/>
    <s v="Agbon Ben"/>
    <x v="0"/>
    <n v="275"/>
    <n v="22"/>
  </r>
  <r>
    <x v="19"/>
    <d v="1899-12-30T19:00:00"/>
    <d v="1899-12-30T07:30:00"/>
    <n v="12.5"/>
    <d v="1899-12-30T12:30:00"/>
    <s v="Wincanton Hadspen Ward"/>
    <x v="0"/>
    <s v="Band 2"/>
    <x v="1"/>
    <s v="Ike Ephraim"/>
    <x v="0"/>
    <n v="243.00000000000003"/>
    <n v="19.440000000000001"/>
  </r>
  <r>
    <x v="19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20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20"/>
    <d v="1899-12-30T19:00:00"/>
    <d v="1899-12-30T07:30:00"/>
    <n v="12.5"/>
    <d v="1899-12-30T12:30:00"/>
    <s v="Burnham Nursing"/>
    <x v="0"/>
    <s v="Band 2"/>
    <x v="1"/>
    <s v="Elechi Adanna"/>
    <x v="0"/>
    <n v="243.00000000000003"/>
    <n v="19.440000000000001"/>
  </r>
  <r>
    <x v="20"/>
    <d v="1899-12-30T19:00:00"/>
    <d v="1899-12-30T07:30:00"/>
    <n v="12.5"/>
    <d v="1899-12-30T12:30:00"/>
    <s v="West Mendip Nursing"/>
    <x v="0"/>
    <s v="Band 2"/>
    <x v="1"/>
    <s v="Usman Rabi"/>
    <x v="0"/>
    <n v="243.00000000000003"/>
    <n v="19.440000000000001"/>
  </r>
  <r>
    <x v="20"/>
    <d v="1899-12-30T19:00:00"/>
    <d v="1899-12-30T07:30:00"/>
    <n v="12.5"/>
    <d v="1899-12-30T12:30:00"/>
    <s v="Acute Medical Unit"/>
    <x v="0"/>
    <s v="Band 2"/>
    <x v="15"/>
    <s v="Agbon Ben"/>
    <x v="0"/>
    <n v="275"/>
    <n v="22"/>
  </r>
  <r>
    <x v="20"/>
    <d v="1899-12-30T19:00:00"/>
    <d v="1899-12-30T07:30:00"/>
    <n v="12.5"/>
    <d v="1899-12-30T12:30:00"/>
    <s v="Hestercombe"/>
    <x v="0"/>
    <s v="Band 2"/>
    <x v="8"/>
    <s v="Adeleke Gideon"/>
    <x v="0"/>
    <n v="239.87500000000003"/>
    <n v="19.190000000000001"/>
  </r>
  <r>
    <x v="3"/>
    <d v="1899-12-30T19:00:00"/>
    <d v="1899-12-30T07:30:00"/>
    <n v="12.5"/>
    <d v="1899-12-30T12:30:00"/>
    <s v="Wincanton Hadspen Ward"/>
    <x v="0"/>
    <s v="Band 2"/>
    <x v="1"/>
    <s v="Nwaeze Chinenye"/>
    <x v="0"/>
    <n v="243.00000000000003"/>
    <n v="19.440000000000001"/>
  </r>
  <r>
    <x v="3"/>
    <d v="1899-12-30T19:00:00"/>
    <d v="1899-12-30T07:30:00"/>
    <n v="12.5"/>
    <d v="1899-12-30T12:30:00"/>
    <s v="Minehead Nursing"/>
    <x v="0"/>
    <s v="Band 2"/>
    <x v="4"/>
    <s v="Nwagu-Abang Chinonso"/>
    <x v="0"/>
    <n v="385.875"/>
    <n v="30.87"/>
  </r>
  <r>
    <x v="3"/>
    <d v="1899-12-30T19:00:00"/>
    <d v="1899-12-30T07:30:00"/>
    <n v="12.5"/>
    <d v="1899-12-30T12:30:00"/>
    <s v="Burnham Nursing"/>
    <x v="0"/>
    <s v="Band 2"/>
    <x v="0"/>
    <s v="Onyekwelu Edith"/>
    <x v="0"/>
    <n v="343.75"/>
    <n v="27.5"/>
  </r>
  <r>
    <x v="3"/>
    <d v="1899-12-30T19:00:00"/>
    <d v="1899-12-30T07:30:00"/>
    <n v="12.5"/>
    <d v="1899-12-30T12:30:00"/>
    <s v="Acute Medical Unit"/>
    <x v="0"/>
    <s v="Band 2"/>
    <x v="15"/>
    <s v="Uzor Maxwell"/>
    <x v="0"/>
    <n v="275"/>
    <n v="22"/>
  </r>
  <r>
    <x v="3"/>
    <d v="1899-12-30T19:00:00"/>
    <d v="1899-12-30T07:30:00"/>
    <n v="12.5"/>
    <d v="1899-12-30T12:30:00"/>
    <s v="Acute Medical Unit"/>
    <x v="0"/>
    <s v="Band 2"/>
    <x v="0"/>
    <s v="Maduka Nnamdi"/>
    <x v="0"/>
    <n v="343.75"/>
    <n v="27.5"/>
  </r>
  <r>
    <x v="3"/>
    <d v="1899-12-30T19:00:00"/>
    <d v="1899-12-30T07:30:00"/>
    <n v="12.5"/>
    <d v="1899-12-30T12:30:00"/>
    <s v="Portman Medical"/>
    <x v="0"/>
    <s v="Band 2"/>
    <x v="8"/>
    <s v="Adeleke Gideon"/>
    <x v="0"/>
    <n v="239.87500000000003"/>
    <n v="19.190000000000001"/>
  </r>
  <r>
    <x v="3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3"/>
    <d v="1899-12-30T19:00:00"/>
    <d v="1899-12-30T07:30:00"/>
    <n v="12.5"/>
    <d v="1899-12-30T12:30:00"/>
    <s v="Crewkerne Nursing"/>
    <x v="0"/>
    <s v="Band 2"/>
    <x v="1"/>
    <s v="Nwofor Okechukwu"/>
    <x v="0"/>
    <n v="243.00000000000003"/>
    <n v="19.440000000000001"/>
  </r>
  <r>
    <x v="3"/>
    <d v="1899-12-30T19:00:00"/>
    <d v="1899-12-30T07:30:00"/>
    <n v="12.5"/>
    <d v="1899-12-30T12:30:00"/>
    <s v="West Mendip Nursing"/>
    <x v="0"/>
    <s v="Band 2"/>
    <x v="1"/>
    <s v="Usman Rabi"/>
    <x v="0"/>
    <n v="243.00000000000003"/>
    <n v="19.440000000000001"/>
  </r>
  <r>
    <x v="56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56"/>
    <d v="1899-12-30T19:00:00"/>
    <d v="1899-12-30T07:30:00"/>
    <n v="12.5"/>
    <d v="1899-12-30T12:30:00"/>
    <s v="Burnham Nursing"/>
    <x v="0"/>
    <s v="Band 2"/>
    <x v="15"/>
    <s v="Uzor Maxwell"/>
    <x v="0"/>
    <n v="275"/>
    <n v="22"/>
  </r>
  <r>
    <x v="56"/>
    <d v="1899-12-30T19:00:00"/>
    <d v="1899-12-30T07:30:00"/>
    <n v="12.5"/>
    <d v="1899-12-30T12:30:00"/>
    <s v="Frome Nursing"/>
    <x v="0"/>
    <s v="Band 2"/>
    <x v="3"/>
    <s v="Adjei Clement"/>
    <x v="0"/>
    <n v="437.5"/>
    <n v="35"/>
  </r>
  <r>
    <x v="56"/>
    <d v="1899-12-30T19:00:00"/>
    <d v="1899-12-30T07:30:00"/>
    <n v="12.5"/>
    <d v="1899-12-30T12:30:00"/>
    <s v="Frome Nursing"/>
    <x v="0"/>
    <s v="Band 2"/>
    <x v="0"/>
    <s v="Onyekwelu Edith"/>
    <x v="0"/>
    <n v="343.75"/>
    <n v="27.5"/>
  </r>
  <r>
    <x v="56"/>
    <d v="1899-12-30T19:00:00"/>
    <d v="1899-12-30T07:30:00"/>
    <n v="12.5"/>
    <d v="1899-12-30T12:30:00"/>
    <s v="Wordsworth"/>
    <x v="0"/>
    <s v="Band 2"/>
    <x v="1"/>
    <s v="Omeje Gloria"/>
    <x v="0"/>
    <n v="243.00000000000003"/>
    <n v="19.440000000000001"/>
  </r>
  <r>
    <x v="56"/>
    <d v="1899-12-30T19:00:00"/>
    <d v="1899-12-30T07:30:00"/>
    <n v="12.5"/>
    <d v="1899-12-30T12:30:00"/>
    <s v="Childrens Unit - Inpatient Wards"/>
    <x v="0"/>
    <s v="Band 2"/>
    <x v="15"/>
    <s v="Agbon Ben"/>
    <x v="0"/>
    <n v="275"/>
    <n v="22"/>
  </r>
  <r>
    <x v="56"/>
    <d v="1899-12-30T19:00:00"/>
    <d v="1899-12-30T07:30:00"/>
    <n v="12.5"/>
    <d v="1899-12-30T12:30:00"/>
    <s v="Bridgwater Nursing"/>
    <x v="0"/>
    <s v="Band 2"/>
    <x v="0"/>
    <s v="Uzor Regina"/>
    <x v="0"/>
    <n v="343.75"/>
    <n v="27.5"/>
  </r>
  <r>
    <x v="56"/>
    <d v="1899-12-30T19:00:00"/>
    <d v="1899-12-30T07:30:00"/>
    <n v="12.5"/>
    <d v="1899-12-30T12:30:00"/>
    <s v="Minehead Nursing"/>
    <x v="0"/>
    <s v="Band 2"/>
    <x v="4"/>
    <s v="Nwagu-Abang Chinonso"/>
    <x v="0"/>
    <n v="385.875"/>
    <n v="30.87"/>
  </r>
  <r>
    <x v="36"/>
    <d v="1899-12-30T19:00:00"/>
    <d v="1899-12-30T07:30:00"/>
    <n v="12.5"/>
    <d v="1899-12-30T12:30:00"/>
    <s v="Burnham Nursing"/>
    <x v="0"/>
    <s v="Band 2"/>
    <x v="15"/>
    <s v="Uzor Maxwell"/>
    <x v="0"/>
    <n v="275"/>
    <n v="22"/>
  </r>
  <r>
    <x v="36"/>
    <d v="1899-12-30T19:00:00"/>
    <d v="1899-12-30T07:30:00"/>
    <n v="12.5"/>
    <d v="1899-12-30T12:30:00"/>
    <s v="Frome Nursing"/>
    <x v="0"/>
    <s v="Band 2"/>
    <x v="16"/>
    <s v="Ibe Chinedu"/>
    <x v="0"/>
    <n v="306.125"/>
    <n v="24.49"/>
  </r>
  <r>
    <x v="36"/>
    <d v="1899-12-30T19:00:00"/>
    <d v="1899-12-30T07:30:00"/>
    <n v="12.5"/>
    <d v="1899-12-30T12:30:00"/>
    <s v="Frome Nursing"/>
    <x v="0"/>
    <s v="Band 2"/>
    <x v="16"/>
    <s v="Chilaodinaka Victor"/>
    <x v="0"/>
    <n v="306.125"/>
    <n v="24.49"/>
  </r>
  <r>
    <x v="36"/>
    <d v="1899-12-30T19:00:00"/>
    <d v="1899-12-30T07:30:00"/>
    <n v="12.5"/>
    <d v="1899-12-30T12:30:00"/>
    <s v="A &amp; E - Nursing"/>
    <x v="0"/>
    <s v="Band 2"/>
    <x v="15"/>
    <s v="Agbon Ben"/>
    <x v="0"/>
    <n v="275"/>
    <n v="22"/>
  </r>
  <r>
    <x v="36"/>
    <d v="1899-12-30T19:00:00"/>
    <d v="1899-12-30T07:30:00"/>
    <n v="12.5"/>
    <d v="1899-12-30T12:30:00"/>
    <s v="Crewkerne Nursing"/>
    <x v="0"/>
    <s v="Band 2"/>
    <x v="0"/>
    <s v="Onyekwelu Edith"/>
    <x v="0"/>
    <n v="343.75"/>
    <n v="27.5"/>
  </r>
  <r>
    <x v="36"/>
    <d v="1899-12-30T19:00:00"/>
    <d v="1899-12-30T07:30:00"/>
    <n v="12.5"/>
    <d v="1899-12-30T12:30:00"/>
    <s v="Wincanton Hadspen Ward"/>
    <x v="0"/>
    <s v="Band 2"/>
    <x v="0"/>
    <s v="Uzor Regina"/>
    <x v="0"/>
    <n v="343.75"/>
    <n v="27.5"/>
  </r>
  <r>
    <x v="36"/>
    <d v="1899-12-30T19:00:00"/>
    <d v="1899-12-30T07:30:00"/>
    <n v="12.5"/>
    <d v="1899-12-30T12:30:00"/>
    <s v="Minehead Nursing"/>
    <x v="0"/>
    <s v="Band 2"/>
    <x v="4"/>
    <s v="Nwagu-Abang Chinonso"/>
    <x v="0"/>
    <n v="385.875"/>
    <n v="30.87"/>
  </r>
  <r>
    <x v="36"/>
    <d v="1899-12-30T19:00:00"/>
    <d v="1899-12-30T07:30:00"/>
    <n v="12.5"/>
    <d v="1899-12-30T12:30:00"/>
    <s v="Wincanton Hadspen Ward"/>
    <x v="0"/>
    <s v="Band 2"/>
    <x v="1"/>
    <s v="Nwofor Okechukwu"/>
    <x v="0"/>
    <n v="243.00000000000003"/>
    <n v="19.440000000000001"/>
  </r>
  <r>
    <x v="36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36"/>
    <d v="1899-12-30T19:00:00"/>
    <d v="1899-12-30T07:30:00"/>
    <n v="12.5"/>
    <d v="1899-12-30T12:30:00"/>
    <s v="West Mendip Nursing"/>
    <x v="0"/>
    <s v="Band 2"/>
    <x v="3"/>
    <s v="Adjei Clement"/>
    <x v="0"/>
    <n v="437.5"/>
    <n v="35"/>
  </r>
  <r>
    <x v="83"/>
    <d v="1899-12-30T19:00:00"/>
    <d v="1899-12-30T07:30:00"/>
    <n v="12.5"/>
    <d v="1899-12-30T12:30:00"/>
    <s v="Wincanton Hadspen Ward"/>
    <x v="0"/>
    <s v="Band 2"/>
    <x v="1"/>
    <s v="Nwofor Okechukwu"/>
    <x v="0"/>
    <n v="243.00000000000003"/>
    <n v="19.440000000000001"/>
  </r>
  <r>
    <x v="83"/>
    <d v="1899-12-30T19:00:00"/>
    <d v="1899-12-30T07:30:00"/>
    <n v="12.5"/>
    <d v="1899-12-30T12:30:00"/>
    <s v="Frome Nursing"/>
    <x v="0"/>
    <s v="Band 2"/>
    <x v="16"/>
    <s v="Ibe Chinedu"/>
    <x v="0"/>
    <n v="306.125"/>
    <n v="24.49"/>
  </r>
  <r>
    <x v="83"/>
    <d v="1899-12-30T19:00:00"/>
    <d v="1899-12-30T07:30:00"/>
    <n v="12.5"/>
    <d v="1899-12-30T12:30:00"/>
    <s v="Crewkerne Nursing"/>
    <x v="0"/>
    <s v="Band 2"/>
    <x v="15"/>
    <s v="Uzor Maxwell"/>
    <x v="0"/>
    <n v="275"/>
    <n v="22"/>
  </r>
  <r>
    <x v="83"/>
    <d v="1899-12-30T19:00:00"/>
    <d v="1899-12-30T07:30:00"/>
    <n v="12.5"/>
    <d v="1899-12-30T12:30:00"/>
    <s v="Frome Nursing"/>
    <x v="0"/>
    <s v="Band 2"/>
    <x v="0"/>
    <s v="Onyekwelu Edith"/>
    <x v="0"/>
    <n v="343.75"/>
    <n v="27.5"/>
  </r>
  <r>
    <x v="83"/>
    <d v="1899-12-30T19:00:00"/>
    <d v="1899-12-30T07:30:00"/>
    <n v="12.5"/>
    <d v="1899-12-30T12:30:00"/>
    <s v="Lydeard Ward (Dene Barton)"/>
    <x v="0"/>
    <s v="Band 2"/>
    <x v="15"/>
    <s v="Agbon Ben"/>
    <x v="0"/>
    <n v="275"/>
    <n v="22"/>
  </r>
  <r>
    <x v="57"/>
    <d v="1899-12-30T19:00:00"/>
    <d v="1899-12-30T07:30:00"/>
    <n v="12.5"/>
    <d v="1899-12-30T12:30:00"/>
    <s v="Frome Nursing"/>
    <x v="0"/>
    <s v="Band 2"/>
    <x v="16"/>
    <s v="Ibe Chinedu"/>
    <x v="0"/>
    <n v="306.125"/>
    <n v="24.49"/>
  </r>
  <r>
    <x v="57"/>
    <d v="1899-12-30T19:00:00"/>
    <d v="1899-12-30T07:30:00"/>
    <n v="12.5"/>
    <d v="1899-12-30T12:30:00"/>
    <s v="Frome Nursing"/>
    <x v="0"/>
    <s v="Band 2"/>
    <x v="3"/>
    <s v="Adjei Clement"/>
    <x v="0"/>
    <n v="437.5"/>
    <n v="35"/>
  </r>
  <r>
    <x v="57"/>
    <d v="1899-12-30T19:00:00"/>
    <d v="1899-12-30T07:30:00"/>
    <n v="12.5"/>
    <d v="1899-12-30T12:30:00"/>
    <s v="Portman Medical"/>
    <x v="0"/>
    <s v="Band 2"/>
    <x v="4"/>
    <s v="onwuka nkechi"/>
    <x v="0"/>
    <n v="385.875"/>
    <n v="30.87"/>
  </r>
  <r>
    <x v="57"/>
    <d v="1899-12-30T19:00:00"/>
    <d v="1899-12-30T07:30:00"/>
    <n v="12.5"/>
    <d v="1899-12-30T12:30:00"/>
    <s v="Wincanton Hadspen Ward"/>
    <x v="0"/>
    <s v="Band 2"/>
    <x v="1"/>
    <s v="Ike Ephraim"/>
    <x v="0"/>
    <n v="243.00000000000003"/>
    <n v="19.440000000000001"/>
  </r>
  <r>
    <x v="58"/>
    <d v="1899-12-30T19:00:00"/>
    <d v="1899-12-30T07:30:00"/>
    <n v="12.5"/>
    <d v="1899-12-30T12:30:00"/>
    <s v="West Mendip Nursing"/>
    <x v="0"/>
    <s v="Band 2"/>
    <x v="3"/>
    <s v="Adjei Clement"/>
    <x v="0"/>
    <n v="437.5"/>
    <n v="35"/>
  </r>
  <r>
    <x v="58"/>
    <d v="1899-12-30T19:00:00"/>
    <d v="1899-12-30T07:30:00"/>
    <n v="12.5"/>
    <d v="1899-12-30T12:30:00"/>
    <s v="Wincanton Hadspen Ward"/>
    <x v="0"/>
    <s v="Band 2"/>
    <x v="1"/>
    <s v="Nwofor Okechukwu"/>
    <x v="0"/>
    <n v="243.00000000000003"/>
    <n v="19.440000000000001"/>
  </r>
  <r>
    <x v="58"/>
    <d v="1899-12-30T19:00:00"/>
    <d v="1899-12-30T07:30:00"/>
    <n v="12.5"/>
    <d v="1899-12-30T12:30:00"/>
    <s v="Hestercombe"/>
    <x v="0"/>
    <s v="Band 2"/>
    <x v="15"/>
    <s v="Agbon Ben"/>
    <x v="0"/>
    <n v="275"/>
    <n v="22"/>
  </r>
  <r>
    <x v="58"/>
    <d v="1899-12-30T19:00:00"/>
    <d v="1899-12-30T07:30:00"/>
    <n v="12.5"/>
    <d v="1899-12-30T12:30:00"/>
    <s v="Childrens Unit - Inpatient Wards"/>
    <x v="0"/>
    <s v="Band 2"/>
    <x v="1"/>
    <s v="Omeje Gloria"/>
    <x v="0"/>
    <n v="243.00000000000003"/>
    <n v="19.440000000000001"/>
  </r>
  <r>
    <x v="21"/>
    <d v="1899-12-30T19:00:00"/>
    <d v="1899-12-30T07:30:00"/>
    <n v="12.5"/>
    <d v="1899-12-30T12:30:00"/>
    <s v="Childrens Unit - Inpatient Wards"/>
    <x v="0"/>
    <s v="Band 2"/>
    <x v="0"/>
    <s v="Clark Lee-Ann"/>
    <x v="0"/>
    <n v="343.75"/>
    <n v="27.5"/>
  </r>
  <r>
    <x v="21"/>
    <d v="1899-12-30T19:00:00"/>
    <d v="1899-12-30T07:30:00"/>
    <n v="12.5"/>
    <d v="1899-12-30T12:30:00"/>
    <s v="Acute Frailty Unit (AFU)"/>
    <x v="0"/>
    <s v="Band 2"/>
    <x v="0"/>
    <s v="Barrow Ousman"/>
    <x v="0"/>
    <n v="343.75"/>
    <n v="27.5"/>
  </r>
  <r>
    <x v="21"/>
    <d v="1899-12-30T19:00:00"/>
    <d v="1899-12-30T07:30:00"/>
    <n v="12.5"/>
    <d v="1899-12-30T12:30:00"/>
    <s v="Surgical Decision Unit (SDU)"/>
    <x v="0"/>
    <s v="Band 2"/>
    <x v="4"/>
    <s v="onwuka nkechi"/>
    <x v="0"/>
    <n v="385.875"/>
    <n v="30.87"/>
  </r>
  <r>
    <x v="21"/>
    <d v="1899-12-30T19:00:00"/>
    <d v="1899-12-30T07:30:00"/>
    <n v="12.5"/>
    <d v="1899-12-30T12:30:00"/>
    <s v="Bridgwater Nursing"/>
    <x v="0"/>
    <s v="Band 2"/>
    <x v="15"/>
    <s v="Uzor Maxwell"/>
    <x v="0"/>
    <n v="275"/>
    <n v="22"/>
  </r>
  <r>
    <x v="21"/>
    <d v="1899-12-30T19:00:00"/>
    <d v="1899-12-30T07:30:00"/>
    <n v="12.5"/>
    <d v="1899-12-30T12:30:00"/>
    <s v="Wincanton Hadspen Ward"/>
    <x v="0"/>
    <s v="Band 2"/>
    <x v="7"/>
    <s v="Joseph-Salami Khadijat Iyabo "/>
    <x v="0"/>
    <n v="418.12500000000006"/>
    <n v="33.450000000000003"/>
  </r>
  <r>
    <x v="21"/>
    <d v="1899-12-30T19:00:00"/>
    <d v="1899-12-30T07:30:00"/>
    <n v="12.5"/>
    <d v="1899-12-30T12:30:00"/>
    <s v="Wincanton Hadspen Ward"/>
    <x v="0"/>
    <s v="Band 2"/>
    <x v="16"/>
    <s v="Augustine Victor"/>
    <x v="0"/>
    <n v="306.125"/>
    <n v="24.49"/>
  </r>
  <r>
    <x v="21"/>
    <d v="1899-12-30T19:00:00"/>
    <d v="1899-12-30T07:30:00"/>
    <n v="12.5"/>
    <d v="1899-12-30T12:30:00"/>
    <s v="Wincanton Hadspen Ward"/>
    <x v="0"/>
    <s v="Band 2"/>
    <x v="1"/>
    <s v="Nwofor Okechukwu"/>
    <x v="0"/>
    <n v="243.00000000000003"/>
    <n v="19.440000000000001"/>
  </r>
  <r>
    <x v="21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4"/>
    <d v="1899-12-30T19:00:00"/>
    <d v="1899-12-30T07:30:00"/>
    <n v="12.5"/>
    <d v="1899-12-30T12:30:00"/>
    <s v="Childrens Unit - Inpatient Wards"/>
    <x v="0"/>
    <s v="Band 2"/>
    <x v="16"/>
    <s v="Matei Mariana"/>
    <x v="0"/>
    <n v="306.125"/>
    <n v="24.49"/>
  </r>
  <r>
    <x v="4"/>
    <d v="1899-12-30T19:00:00"/>
    <d v="1899-12-30T07:30:00"/>
    <n v="12.5"/>
    <d v="1899-12-30T12:30:00"/>
    <s v="Acute Medical Unit"/>
    <x v="0"/>
    <s v="Band 2"/>
    <x v="4"/>
    <s v="Ukatu Chioma"/>
    <x v="0"/>
    <n v="385.875"/>
    <n v="30.87"/>
  </r>
  <r>
    <x v="4"/>
    <d v="1899-12-30T19:00:00"/>
    <d v="1899-12-30T07:30:00"/>
    <n v="12.5"/>
    <d v="1899-12-30T12:30:00"/>
    <s v="Wincanton Hadspen Ward"/>
    <x v="0"/>
    <s v="Band 2"/>
    <x v="0"/>
    <s v="Barrow Ousman"/>
    <x v="0"/>
    <n v="343.75"/>
    <n v="27.5"/>
  </r>
  <r>
    <x v="4"/>
    <d v="1899-12-30T19:00:00"/>
    <d v="1899-12-30T07:30:00"/>
    <n v="12.5"/>
    <d v="1899-12-30T12:30:00"/>
    <s v="Frome Nursing"/>
    <x v="0"/>
    <s v="Band 2"/>
    <x v="1"/>
    <s v="Mustapha Ali"/>
    <x v="0"/>
    <n v="268.75"/>
    <n v="21.5"/>
  </r>
  <r>
    <x v="4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4"/>
    <d v="1899-12-30T19:00:00"/>
    <d v="1899-12-30T07:30:00"/>
    <n v="12.5"/>
    <d v="1899-12-30T12:30:00"/>
    <s v="Wincanton Hadspen Ward"/>
    <x v="0"/>
    <s v="Band 2"/>
    <x v="1"/>
    <s v="Nwofor Okechukwu"/>
    <x v="0"/>
    <n v="243.00000000000003"/>
    <n v="19.440000000000001"/>
  </r>
  <r>
    <x v="4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11"/>
    <d v="1899-12-30T19:00:00"/>
    <d v="1899-12-30T07:30:00"/>
    <n v="12.5"/>
    <d v="1899-12-30T12:30:00"/>
    <s v="Childrens Unit - Inpatient Wards"/>
    <x v="0"/>
    <s v="Band 2"/>
    <x v="16"/>
    <s v="Matei Mariana"/>
    <x v="0"/>
    <n v="306.125"/>
    <n v="24.49"/>
  </r>
  <r>
    <x v="11"/>
    <d v="1899-12-30T19:00:00"/>
    <d v="1899-12-30T07:30:00"/>
    <n v="12.5"/>
    <d v="1899-12-30T12:30:00"/>
    <s v="Frome Nursing"/>
    <x v="0"/>
    <s v="Band 2"/>
    <x v="1"/>
    <s v="Mustapha Ali"/>
    <x v="0"/>
    <n v="268.75"/>
    <n v="21.5"/>
  </r>
  <r>
    <x v="11"/>
    <d v="1899-12-30T19:00:00"/>
    <d v="1899-12-30T07:30:00"/>
    <n v="12.5"/>
    <d v="1899-12-30T12:30:00"/>
    <s v="Frome Nursing"/>
    <x v="0"/>
    <s v="Band 2"/>
    <x v="3"/>
    <s v="Adjei Clement"/>
    <x v="0"/>
    <n v="437.5"/>
    <n v="35"/>
  </r>
  <r>
    <x v="11"/>
    <d v="1899-12-30T19:00:00"/>
    <d v="1899-12-30T07:30:00"/>
    <n v="12.5"/>
    <d v="1899-12-30T12:30:00"/>
    <s v="Conservators"/>
    <x v="0"/>
    <s v="Band 2"/>
    <x v="4"/>
    <s v="Ukatu Chioma"/>
    <x v="0"/>
    <n v="385.875"/>
    <n v="30.87"/>
  </r>
  <r>
    <x v="11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59"/>
    <d v="1899-12-30T19:00:00"/>
    <d v="1899-12-30T07:30:00"/>
    <n v="12.5"/>
    <d v="1899-12-30T12:30:00"/>
    <s v="Frome Nursing"/>
    <x v="0"/>
    <s v="Band 2"/>
    <x v="3"/>
    <s v="Adjei Clement"/>
    <x v="0"/>
    <n v="437.5"/>
    <n v="35"/>
  </r>
  <r>
    <x v="59"/>
    <d v="1899-12-30T19:00:00"/>
    <d v="1899-12-30T07:30:00"/>
    <n v="12.5"/>
    <d v="1899-12-30T12:30:00"/>
    <s v="Burnham Nursing"/>
    <x v="0"/>
    <s v="Band 2"/>
    <x v="16"/>
    <s v="Augustine Victor"/>
    <x v="0"/>
    <n v="306.125"/>
    <n v="24.49"/>
  </r>
  <r>
    <x v="59"/>
    <d v="1899-12-30T19:00:00"/>
    <d v="1899-12-30T07:30:00"/>
    <n v="12.5"/>
    <d v="1899-12-30T12:30:00"/>
    <s v="Childrens Unit - Inpatient Wards"/>
    <x v="0"/>
    <s v="Band 2"/>
    <x v="8"/>
    <s v="Asante Reynold"/>
    <x v="0"/>
    <n v="239.87500000000003"/>
    <n v="19.190000000000001"/>
  </r>
  <r>
    <x v="59"/>
    <d v="1899-12-30T19:00:00"/>
    <d v="1899-12-30T07:30:00"/>
    <n v="12.5"/>
    <d v="1899-12-30T12:30:00"/>
    <s v="Barrington"/>
    <x v="0"/>
    <s v="Band 2"/>
    <x v="0"/>
    <s v="Clark Lee-Ann"/>
    <x v="0"/>
    <n v="343.75"/>
    <n v="27.5"/>
  </r>
  <r>
    <x v="59"/>
    <d v="1899-12-30T19:00:00"/>
    <d v="1899-12-30T07:30:00"/>
    <n v="12.5"/>
    <d v="1899-12-30T12:30:00"/>
    <s v="Triscombe Ward"/>
    <x v="0"/>
    <s v="Band 2"/>
    <x v="4"/>
    <s v="Ukatu Chioma"/>
    <x v="0"/>
    <n v="385.875"/>
    <n v="30.87"/>
  </r>
  <r>
    <x v="59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46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46"/>
    <d v="1899-12-30T19:00:00"/>
    <d v="1899-12-30T07:30:00"/>
    <n v="12.5"/>
    <d v="1899-12-30T12:30:00"/>
    <s v="Burnham Nursing"/>
    <x v="0"/>
    <s v="Band 2"/>
    <x v="16"/>
    <s v="Augustine Victor"/>
    <x v="0"/>
    <n v="306.125"/>
    <n v="24.49"/>
  </r>
  <r>
    <x v="46"/>
    <d v="1899-12-30T19:00:00"/>
    <d v="1899-12-30T07:30:00"/>
    <n v="12.5"/>
    <d v="1899-12-30T12:30:00"/>
    <s v="Childrens Unit - Inpatient Wards"/>
    <x v="0"/>
    <s v="Band 2"/>
    <x v="15"/>
    <s v="Uzor Maxwell"/>
    <x v="0"/>
    <n v="275"/>
    <n v="22"/>
  </r>
  <r>
    <x v="46"/>
    <d v="1899-12-30T19:00:00"/>
    <d v="1899-12-30T07:30:00"/>
    <n v="12.5"/>
    <d v="1899-12-30T12:30:00"/>
    <s v="West Mendip Nursing"/>
    <x v="0"/>
    <s v="Band 2"/>
    <x v="3"/>
    <s v="Adjei Clement"/>
    <x v="0"/>
    <n v="437.5"/>
    <n v="35"/>
  </r>
  <r>
    <x v="46"/>
    <d v="1899-12-30T19:00:00"/>
    <d v="1899-12-30T07:30:00"/>
    <n v="12.5"/>
    <d v="1899-12-30T12:30:00"/>
    <s v="Wincanton Hadspen Ward"/>
    <x v="0"/>
    <s v="Band 2"/>
    <x v="1"/>
    <s v="Nwofor Okechukwu"/>
    <x v="0"/>
    <n v="243.00000000000003"/>
    <n v="19.440000000000001"/>
  </r>
  <r>
    <x v="46"/>
    <d v="1899-12-30T19:00:00"/>
    <d v="1899-12-30T07:30:00"/>
    <n v="12.5"/>
    <d v="1899-12-30T12:30:00"/>
    <s v="Frome Nursing"/>
    <x v="0"/>
    <s v="Band 2"/>
    <x v="1"/>
    <s v="Ike Ephraim"/>
    <x v="0"/>
    <n v="243.00000000000003"/>
    <n v="19.440000000000001"/>
  </r>
  <r>
    <x v="46"/>
    <d v="1899-12-30T19:00:00"/>
    <d v="1899-12-30T07:30:00"/>
    <n v="12.5"/>
    <d v="1899-12-30T12:30:00"/>
    <s v="SAL Ward"/>
    <x v="0"/>
    <s v="Band 2"/>
    <x v="4"/>
    <s v="Ukatu Chioma"/>
    <x v="0"/>
    <n v="385.875"/>
    <n v="30.87"/>
  </r>
  <r>
    <x v="46"/>
    <d v="1899-12-30T19:00:00"/>
    <d v="1899-12-30T07:30:00"/>
    <n v="12.5"/>
    <d v="1899-12-30T12:30:00"/>
    <s v="Montacute Ward"/>
    <x v="0"/>
    <s v="Band 2"/>
    <x v="15"/>
    <s v="Agbon Ben"/>
    <x v="0"/>
    <n v="275"/>
    <n v="22"/>
  </r>
  <r>
    <x v="46"/>
    <d v="1899-12-30T19:00:00"/>
    <d v="1899-12-30T07:30:00"/>
    <n v="12.5"/>
    <d v="1899-12-30T12:30:00"/>
    <s v="Wincanton Hadspen Ward"/>
    <x v="0"/>
    <s v="Band 2"/>
    <x v="11"/>
    <s v="Lyons Maria"/>
    <x v="0"/>
    <n v="337.5"/>
    <n v="27"/>
  </r>
  <r>
    <x v="47"/>
    <d v="1899-12-30T19:00:00"/>
    <d v="1899-12-30T07:30:00"/>
    <n v="12.5"/>
    <d v="1899-12-30T12:30:00"/>
    <s v="Barrington"/>
    <x v="0"/>
    <s v="Band 2"/>
    <x v="1"/>
    <s v="Okolie Obinna"/>
    <x v="0"/>
    <n v="243.00000000000003"/>
    <n v="19.440000000000001"/>
  </r>
  <r>
    <x v="47"/>
    <d v="1899-12-30T19:00:00"/>
    <d v="1899-12-30T07:30:00"/>
    <n v="12.5"/>
    <d v="1899-12-30T12:30:00"/>
    <s v="Portman Medical"/>
    <x v="0"/>
    <s v="Band 2"/>
    <x v="16"/>
    <s v="Ekechukwu Francis"/>
    <x v="0"/>
    <n v="306.125"/>
    <n v="24.49"/>
  </r>
  <r>
    <x v="47"/>
    <d v="1899-12-30T19:00:00"/>
    <d v="1899-12-30T07:30:00"/>
    <n v="12.5"/>
    <d v="1899-12-30T12:30:00"/>
    <s v="Triscombe Escalation"/>
    <x v="0"/>
    <s v="Band 2"/>
    <x v="15"/>
    <s v="Agbon Ben"/>
    <x v="0"/>
    <n v="275"/>
    <n v="22"/>
  </r>
  <r>
    <x v="47"/>
    <d v="1899-12-30T19:00:00"/>
    <d v="1899-12-30T07:30:00"/>
    <n v="12.5"/>
    <d v="1899-12-30T12:30:00"/>
    <s v="Wincanton Hadspen Ward"/>
    <x v="0"/>
    <s v="Band 2"/>
    <x v="0"/>
    <s v="Uzor Regina"/>
    <x v="0"/>
    <n v="343.75"/>
    <n v="27.5"/>
  </r>
  <r>
    <x v="47"/>
    <d v="1899-12-30T19:00:00"/>
    <d v="1899-12-30T07:30:00"/>
    <n v="12.5"/>
    <d v="1899-12-30T12:30:00"/>
    <s v="West Mendip Nursing"/>
    <x v="0"/>
    <s v="Band 2"/>
    <x v="1"/>
    <s v="Usman Rabi"/>
    <x v="0"/>
    <n v="243.00000000000003"/>
    <n v="19.440000000000001"/>
  </r>
  <r>
    <x v="47"/>
    <d v="1899-12-30T19:00:00"/>
    <d v="1899-12-30T07:30:00"/>
    <n v="12.5"/>
    <d v="1899-12-30T12:30:00"/>
    <s v="Frome Nursing"/>
    <x v="0"/>
    <s v="Band 2"/>
    <x v="15"/>
    <s v="Uzor Maxwell"/>
    <x v="0"/>
    <n v="275"/>
    <n v="22"/>
  </r>
  <r>
    <x v="47"/>
    <d v="1899-12-30T19:00:00"/>
    <d v="1899-12-30T07:30:00"/>
    <n v="12.5"/>
    <d v="1899-12-30T12:30:00"/>
    <s v="Wincanton Hadspen Ward"/>
    <x v="0"/>
    <s v="Band 2"/>
    <x v="1"/>
    <s v="Nwofor Okechukwu"/>
    <x v="0"/>
    <n v="243.00000000000003"/>
    <n v="19.440000000000001"/>
  </r>
  <r>
    <x v="47"/>
    <d v="1899-12-30T19:00:00"/>
    <d v="1899-12-30T07:30:00"/>
    <n v="12.5"/>
    <d v="1899-12-30T12:30:00"/>
    <s v="Childrens Unit - Inpatient Wards"/>
    <x v="0"/>
    <s v="Band 2"/>
    <x v="8"/>
    <s v="Asante Reynold"/>
    <x v="0"/>
    <n v="239.87500000000003"/>
    <n v="19.190000000000001"/>
  </r>
  <r>
    <x v="5"/>
    <d v="1899-12-30T19:00:00"/>
    <d v="1899-12-30T07:30:00"/>
    <n v="12.5"/>
    <d v="1899-12-30T12:30:00"/>
    <s v="Bridgwater Nursing"/>
    <x v="0"/>
    <s v="Band 2"/>
    <x v="1"/>
    <s v="Ike Ephraim"/>
    <x v="0"/>
    <n v="243.00000000000003"/>
    <n v="19.440000000000001"/>
  </r>
  <r>
    <x v="5"/>
    <d v="1899-12-30T19:00:00"/>
    <d v="1899-12-30T07:30:00"/>
    <n v="12.5"/>
    <d v="1899-12-30T12:30:00"/>
    <s v="Portman Medical"/>
    <x v="0"/>
    <s v="Band 2"/>
    <x v="15"/>
    <s v="Agbon Ben"/>
    <x v="0"/>
    <n v="275"/>
    <n v="22"/>
  </r>
  <r>
    <x v="5"/>
    <d v="1899-12-30T19:00:00"/>
    <d v="1899-12-30T07:30:00"/>
    <n v="12.5"/>
    <d v="1899-12-30T12:30:00"/>
    <s v="Conservators"/>
    <x v="0"/>
    <s v="Band 2"/>
    <x v="0"/>
    <s v="Maduka Nnamdi"/>
    <x v="0"/>
    <n v="343.75"/>
    <n v="27.5"/>
  </r>
  <r>
    <x v="5"/>
    <d v="1899-12-30T19:00:00"/>
    <d v="1899-12-30T07:30:00"/>
    <n v="12.5"/>
    <d v="1899-12-30T12:30:00"/>
    <s v="Frome Nursing"/>
    <x v="0"/>
    <s v="Band 2"/>
    <x v="16"/>
    <s v="Augustine Victor"/>
    <x v="0"/>
    <n v="306.125"/>
    <n v="24.49"/>
  </r>
  <r>
    <x v="5"/>
    <d v="1899-12-30T19:00:00"/>
    <d v="1899-12-30T07:30:00"/>
    <n v="12.5"/>
    <d v="1899-12-30T12:30:00"/>
    <s v="Wincanton Hadspen Ward"/>
    <x v="0"/>
    <s v="Band 2"/>
    <x v="1"/>
    <s v="Nwofor Okechukwu"/>
    <x v="0"/>
    <n v="243.00000000000003"/>
    <n v="19.440000000000001"/>
  </r>
  <r>
    <x v="5"/>
    <d v="1899-12-30T19:00:00"/>
    <d v="1899-12-30T07:30:00"/>
    <n v="12.5"/>
    <d v="1899-12-30T12:30:00"/>
    <s v="Crewkerne Nursing"/>
    <x v="0"/>
    <s v="Band 2"/>
    <x v="15"/>
    <s v="Uzor Maxwell"/>
    <x v="0"/>
    <n v="275"/>
    <n v="22"/>
  </r>
  <r>
    <x v="60"/>
    <d v="1899-12-30T19:00:00"/>
    <d v="1899-12-30T07:30:00"/>
    <n v="12.5"/>
    <d v="1899-12-30T12:30:00"/>
    <s v="Surgical Decision Unit (SDU)"/>
    <x v="0"/>
    <s v="Band 2"/>
    <x v="15"/>
    <s v="Agbon Ben"/>
    <x v="0"/>
    <n v="275"/>
    <n v="22"/>
  </r>
  <r>
    <x v="60"/>
    <d v="1899-12-30T19:00:00"/>
    <d v="1899-12-30T07:30:00"/>
    <n v="12.5"/>
    <d v="1899-12-30T12:30:00"/>
    <s v="Bridgwater Nursing"/>
    <x v="0"/>
    <s v="Band 2"/>
    <x v="15"/>
    <s v="Uzor Maxwell"/>
    <x v="0"/>
    <n v="275"/>
    <n v="22"/>
  </r>
  <r>
    <x v="60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22"/>
    <d v="1899-12-30T19:00:00"/>
    <d v="1899-12-30T07:30:00"/>
    <n v="12.5"/>
    <d v="1899-12-30T12:30:00"/>
    <s v="Eliot Ward"/>
    <x v="0"/>
    <s v="Band 2"/>
    <x v="15"/>
    <s v="Agbon Ben"/>
    <x v="0"/>
    <n v="275"/>
    <n v="22"/>
  </r>
  <r>
    <x v="22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2"/>
    <d v="1899-12-30T19:00:00"/>
    <d v="1899-12-30T07:30:00"/>
    <n v="12.5"/>
    <d v="1899-12-30T12:30:00"/>
    <s v="Crewkerne Nursing"/>
    <x v="0"/>
    <s v="Band 2"/>
    <x v="0"/>
    <s v="Tuzolana Lutomatala"/>
    <x v="0"/>
    <n v="343.75"/>
    <n v="27.5"/>
  </r>
  <r>
    <x v="12"/>
    <d v="1899-12-30T19:00:00"/>
    <d v="1899-12-30T07:30:00"/>
    <n v="12.5"/>
    <d v="1899-12-30T12:30:00"/>
    <s v="Sheppard Gastro"/>
    <x v="0"/>
    <s v="Band 2"/>
    <x v="1"/>
    <s v="Shekoni Abisoye"/>
    <x v="0"/>
    <n v="243.00000000000003"/>
    <n v="19.440000000000001"/>
  </r>
  <r>
    <x v="12"/>
    <d v="1899-12-30T19:00:00"/>
    <d v="1899-12-30T07:30:00"/>
    <n v="12.5"/>
    <d v="1899-12-30T12:30:00"/>
    <s v="Triscombe Ward"/>
    <x v="0"/>
    <s v="Band 2"/>
    <x v="15"/>
    <s v="Agbon Ben"/>
    <x v="0"/>
    <n v="275"/>
    <n v="22"/>
  </r>
  <r>
    <x v="35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35"/>
    <d v="1899-12-30T19:00:00"/>
    <d v="1899-12-30T07:30:00"/>
    <n v="12.5"/>
    <d v="1899-12-30T12:30:00"/>
    <s v="Hestercombe"/>
    <x v="0"/>
    <s v="Band 2"/>
    <x v="1"/>
    <s v="Shekoni Abisoye"/>
    <x v="0"/>
    <n v="243.00000000000003"/>
    <n v="19.440000000000001"/>
  </r>
  <r>
    <x v="35"/>
    <d v="1899-12-30T19:00:00"/>
    <d v="1899-12-30T07:30:00"/>
    <n v="12.5"/>
    <d v="1899-12-30T12:30:00"/>
    <s v="Acute Frailty Unit (AFU)"/>
    <x v="0"/>
    <s v="Band 2"/>
    <x v="15"/>
    <s v="Uzor Maxwell"/>
    <x v="0"/>
    <n v="275"/>
    <n v="22"/>
  </r>
  <r>
    <x v="35"/>
    <d v="1899-12-30T19:00:00"/>
    <d v="1899-12-30T07:30:00"/>
    <n v="12.5"/>
    <d v="1899-12-30T12:30:00"/>
    <s v="Crewkerne Nursing"/>
    <x v="0"/>
    <s v="Band 2"/>
    <x v="16"/>
    <s v="Augustine Victor"/>
    <x v="0"/>
    <n v="306.125"/>
    <n v="24.49"/>
  </r>
  <r>
    <x v="35"/>
    <d v="1899-12-30T19:00:00"/>
    <d v="1899-12-30T07:30:00"/>
    <n v="12.5"/>
    <d v="1899-12-30T12:30:00"/>
    <s v="Crewkerne Nursing"/>
    <x v="0"/>
    <s v="Band 2"/>
    <x v="0"/>
    <s v="Tuzolana Lutomatala"/>
    <x v="0"/>
    <n v="343.75"/>
    <n v="27.5"/>
  </r>
  <r>
    <x v="13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3"/>
    <d v="1899-12-30T19:00:00"/>
    <d v="1899-12-30T07:30:00"/>
    <n v="12.5"/>
    <d v="1899-12-30T12:30:00"/>
    <s v="Minehead Nursing"/>
    <x v="0"/>
    <s v="Band 2"/>
    <x v="1"/>
    <s v="Nwofor Okechukwu"/>
    <x v="0"/>
    <n v="243.00000000000003"/>
    <n v="19.440000000000001"/>
  </r>
  <r>
    <x v="13"/>
    <d v="1899-12-30T19:00:00"/>
    <d v="1899-12-30T07:30:00"/>
    <n v="12.5"/>
    <d v="1899-12-30T12:30:00"/>
    <s v="Acute Frailty Unit (AFU)"/>
    <x v="0"/>
    <s v="Band 2"/>
    <x v="0"/>
    <s v="Maduka Nnamdi"/>
    <x v="0"/>
    <n v="343.75"/>
    <n v="27.5"/>
  </r>
  <r>
    <x v="13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9"/>
    <d v="1899-12-30T19:00:00"/>
    <d v="1899-12-30T07:30:00"/>
    <n v="12.5"/>
    <d v="1899-12-30T12:30:00"/>
    <s v="A &amp; E - Nursing"/>
    <x v="0"/>
    <s v="Band 2"/>
    <x v="16"/>
    <s v="Ekechukwu Francis"/>
    <x v="0"/>
    <n v="306.125"/>
    <n v="24.49"/>
  </r>
  <r>
    <x v="9"/>
    <d v="1899-12-30T19:00:00"/>
    <d v="1899-12-30T07:30:00"/>
    <n v="12.5"/>
    <d v="1899-12-30T12:30:00"/>
    <s v="Acute Medical Unit"/>
    <x v="0"/>
    <s v="Band 2"/>
    <x v="0"/>
    <s v="Maduka Nnamdi"/>
    <x v="0"/>
    <n v="343.75"/>
    <n v="27.5"/>
  </r>
  <r>
    <x v="9"/>
    <d v="1899-12-30T19:00:00"/>
    <d v="1899-12-30T07:30:00"/>
    <n v="12.5"/>
    <d v="1899-12-30T12:30:00"/>
    <s v="Bridgwater Nursing"/>
    <x v="0"/>
    <s v="Band 2"/>
    <x v="16"/>
    <s v="Matei Mariana"/>
    <x v="0"/>
    <n v="306.125"/>
    <n v="24.49"/>
  </r>
  <r>
    <x v="9"/>
    <d v="1899-12-30T19:00:00"/>
    <d v="1899-12-30T07:30:00"/>
    <n v="12.5"/>
    <d v="1899-12-30T12:30:00"/>
    <s v="Crewkerne Nursing"/>
    <x v="0"/>
    <s v="Band 2"/>
    <x v="0"/>
    <s v="Tuzolana Lutomatala"/>
    <x v="0"/>
    <n v="343.75"/>
    <n v="27.5"/>
  </r>
  <r>
    <x v="9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51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51"/>
    <d v="1899-12-30T19:00:00"/>
    <d v="1899-12-30T07:30:00"/>
    <n v="12.5"/>
    <d v="1899-12-30T12:30:00"/>
    <s v="South Petherton Nursing"/>
    <x v="0"/>
    <s v="Band 2"/>
    <x v="1"/>
    <s v="Ike Ephraim"/>
    <x v="0"/>
    <n v="243.00000000000003"/>
    <n v="19.440000000000001"/>
  </r>
  <r>
    <x v="51"/>
    <d v="1899-12-30T19:00:00"/>
    <d v="1899-12-30T07:30:00"/>
    <n v="12.5"/>
    <d v="1899-12-30T12:30:00"/>
    <s v="Conservators"/>
    <x v="0"/>
    <s v="Band 2"/>
    <x v="0"/>
    <s v="Maduka Nnamdi"/>
    <x v="0"/>
    <n v="343.75"/>
    <n v="27.5"/>
  </r>
  <r>
    <x v="51"/>
    <d v="1899-12-30T19:00:00"/>
    <d v="1899-12-30T07:30:00"/>
    <n v="12.5"/>
    <d v="1899-12-30T12:30:00"/>
    <s v="Conservators"/>
    <x v="0"/>
    <s v="Band 2"/>
    <x v="1"/>
    <s v="Shekoni Abisoye"/>
    <x v="0"/>
    <n v="243.00000000000003"/>
    <n v="19.440000000000001"/>
  </r>
  <r>
    <x v="51"/>
    <d v="1899-12-30T19:00:00"/>
    <d v="1899-12-30T07:30:00"/>
    <n v="12.5"/>
    <d v="1899-12-30T12:30:00"/>
    <s v="Bridgwater Nursing"/>
    <x v="0"/>
    <s v="Band 2"/>
    <x v="16"/>
    <s v="Uchedike Andrew"/>
    <x v="0"/>
    <n v="306.125"/>
    <n v="24.49"/>
  </r>
  <r>
    <x v="51"/>
    <d v="1899-12-30T19:00:00"/>
    <d v="1899-12-30T07:30:00"/>
    <n v="12.5"/>
    <d v="1899-12-30T12:30:00"/>
    <s v="South Petherton Nursing"/>
    <x v="0"/>
    <s v="Band 2"/>
    <x v="1"/>
    <s v="Nwofor Okechukwu"/>
    <x v="0"/>
    <n v="243.00000000000003"/>
    <n v="19.440000000000001"/>
  </r>
  <r>
    <x v="51"/>
    <d v="1899-12-30T19:00:00"/>
    <d v="1899-12-30T07:30:00"/>
    <n v="12.5"/>
    <d v="1899-12-30T12:30:00"/>
    <s v="Crewkerne Nursing"/>
    <x v="0"/>
    <s v="Band 2"/>
    <x v="0"/>
    <s v="Tuzolana Lutomatala"/>
    <x v="0"/>
    <n v="343.75"/>
    <n v="27.5"/>
  </r>
  <r>
    <x v="6"/>
    <d v="1899-12-30T19:00:00"/>
    <d v="1899-12-30T07:30:00"/>
    <n v="12.5"/>
    <d v="1899-12-30T12:30:00"/>
    <s v="Wincanton Hadspen Ward"/>
    <x v="0"/>
    <s v="Band 2"/>
    <x v="15"/>
    <s v="Agbon Ben"/>
    <x v="0"/>
    <n v="275"/>
    <n v="22"/>
  </r>
  <r>
    <x v="6"/>
    <d v="1899-12-30T19:00:00"/>
    <d v="1899-12-30T07:30:00"/>
    <n v="12.5"/>
    <d v="1899-12-30T12:30:00"/>
    <s v="South Petherton Nursing"/>
    <x v="0"/>
    <s v="Band 2"/>
    <x v="1"/>
    <s v="Nwofor Okechukwu"/>
    <x v="0"/>
    <n v="243.00000000000003"/>
    <n v="19.440000000000001"/>
  </r>
  <r>
    <x v="6"/>
    <d v="1899-12-30T19:00:00"/>
    <d v="1899-12-30T07:30:00"/>
    <n v="12.5"/>
    <d v="1899-12-30T12:30:00"/>
    <s v="Triscombe Ward"/>
    <x v="0"/>
    <s v="Band 2"/>
    <x v="15"/>
    <s v="Okoro Enahoro"/>
    <x v="0"/>
    <n v="275"/>
    <n v="22"/>
  </r>
  <r>
    <x v="6"/>
    <d v="1899-12-30T19:00:00"/>
    <d v="1899-12-30T07:30:00"/>
    <n v="12.5"/>
    <d v="1899-12-30T12:30:00"/>
    <s v="Burnham Nursing"/>
    <x v="0"/>
    <s v="Band 2"/>
    <x v="16"/>
    <s v="Napier Maria"/>
    <x v="0"/>
    <n v="306.125"/>
    <n v="24.49"/>
  </r>
  <r>
    <x v="6"/>
    <d v="1899-12-30T19:00:00"/>
    <d v="1899-12-30T07:30:00"/>
    <n v="12.5"/>
    <d v="1899-12-30T12:30:00"/>
    <s v="Burnham Nursing"/>
    <x v="0"/>
    <s v="Band 2"/>
    <x v="16"/>
    <s v="Augustine Victor"/>
    <x v="0"/>
    <n v="306.125"/>
    <n v="24.49"/>
  </r>
  <r>
    <x v="6"/>
    <d v="1899-12-30T19:00:00"/>
    <d v="1899-12-30T07:30:00"/>
    <n v="12.5"/>
    <d v="1899-12-30T12:30:00"/>
    <s v="Crewkerne Nursing"/>
    <x v="0"/>
    <s v="Band 2"/>
    <x v="15"/>
    <s v="Uzor Maxwell"/>
    <x v="0"/>
    <n v="275"/>
    <n v="22"/>
  </r>
  <r>
    <x v="37"/>
    <d v="1899-12-30T19:00:00"/>
    <d v="1899-12-30T07:30:00"/>
    <n v="12.5"/>
    <d v="1899-12-30T12:30:00"/>
    <s v="Crewkerne Nursing"/>
    <x v="0"/>
    <s v="Band 2"/>
    <x v="15"/>
    <s v="Uzor Maxwell"/>
    <x v="0"/>
    <n v="275"/>
    <n v="22"/>
  </r>
  <r>
    <x v="37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37"/>
    <d v="1899-12-30T19:00:00"/>
    <d v="1899-12-30T07:30:00"/>
    <n v="12.5"/>
    <d v="1899-12-30T12:30:00"/>
    <s v="West Mendip Nursing"/>
    <x v="0"/>
    <s v="Band 2"/>
    <x v="1"/>
    <s v="Usman Rabi"/>
    <x v="0"/>
    <n v="243.00000000000003"/>
    <n v="19.440000000000001"/>
  </r>
  <r>
    <x v="37"/>
    <d v="1899-12-30T19:00:00"/>
    <d v="1899-12-30T07:30:00"/>
    <n v="12.5"/>
    <d v="1899-12-30T12:30:00"/>
    <s v="Burnham Nursing"/>
    <x v="0"/>
    <s v="Band 2"/>
    <x v="16"/>
    <s v="Augustine Victor"/>
    <x v="0"/>
    <n v="306.125"/>
    <n v="24.49"/>
  </r>
  <r>
    <x v="37"/>
    <d v="1899-12-30T19:00:00"/>
    <d v="1899-12-30T07:30:00"/>
    <n v="12.5"/>
    <d v="1899-12-30T12:30:00"/>
    <s v="South Petherton Nursing"/>
    <x v="0"/>
    <s v="Band 2"/>
    <x v="1"/>
    <s v="Nwofor Okechukwu"/>
    <x v="0"/>
    <n v="243.00000000000003"/>
    <n v="19.440000000000001"/>
  </r>
  <r>
    <x v="37"/>
    <d v="1899-12-30T19:00:00"/>
    <d v="1899-12-30T07:30:00"/>
    <n v="12.5"/>
    <d v="1899-12-30T12:30:00"/>
    <s v="Montacute Ward"/>
    <x v="0"/>
    <s v="Band 2"/>
    <x v="15"/>
    <s v="Agbon Ben"/>
    <x v="0"/>
    <n v="275"/>
    <n v="22"/>
  </r>
  <r>
    <x v="14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14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4"/>
    <d v="1899-12-30T19:00:00"/>
    <d v="1899-12-30T07:30:00"/>
    <n v="12.5"/>
    <d v="1899-12-30T12:30:00"/>
    <s v="West Mendip Nursing"/>
    <x v="0"/>
    <s v="Band 2"/>
    <x v="16"/>
    <s v="Augustine Victor"/>
    <x v="0"/>
    <n v="306.125"/>
    <n v="24.49"/>
  </r>
  <r>
    <x v="14"/>
    <d v="1899-12-30T19:00:00"/>
    <d v="1899-12-30T07:30:00"/>
    <n v="12.5"/>
    <d v="1899-12-30T12:30:00"/>
    <s v="Sheppard Gastro"/>
    <x v="0"/>
    <s v="Band 2"/>
    <x v="16"/>
    <s v="Fisher Esther"/>
    <x v="0"/>
    <n v="306.125"/>
    <n v="24.49"/>
  </r>
  <r>
    <x v="14"/>
    <d v="1899-12-30T19:00:00"/>
    <d v="1899-12-30T07:30:00"/>
    <n v="12.5"/>
    <d v="1899-12-30T12:30:00"/>
    <s v="Portman Medical"/>
    <x v="0"/>
    <s v="Band 2"/>
    <x v="1"/>
    <s v="Omeje Gloria"/>
    <x v="0"/>
    <n v="243.00000000000003"/>
    <n v="19.440000000000001"/>
  </r>
  <r>
    <x v="14"/>
    <d v="1899-12-30T19:00:00"/>
    <d v="1899-12-30T07:30:00"/>
    <n v="12.5"/>
    <d v="1899-12-30T12:30:00"/>
    <s v="Acute Medical Unit"/>
    <x v="0"/>
    <s v="Band 2"/>
    <x v="15"/>
    <s v="Agbon Ben"/>
    <x v="0"/>
    <n v="275"/>
    <n v="22"/>
  </r>
  <r>
    <x v="15"/>
    <d v="1899-12-30T19:00:00"/>
    <d v="1899-12-30T07:30:00"/>
    <n v="12.5"/>
    <d v="1899-12-30T12:30:00"/>
    <s v="Frome Nursing"/>
    <x v="0"/>
    <s v="Band 2"/>
    <x v="3"/>
    <s v="Adjei Clement"/>
    <x v="0"/>
    <n v="300"/>
    <n v="24"/>
  </r>
  <r>
    <x v="15"/>
    <d v="1899-12-30T19:00:00"/>
    <d v="1899-12-30T07:30:00"/>
    <n v="12.5"/>
    <d v="1899-12-30T12:30:00"/>
    <s v="Bridgwater Nursing"/>
    <x v="0"/>
    <s v="Band 2"/>
    <x v="1"/>
    <s v="Ike Ephraim"/>
    <x v="0"/>
    <n v="243.00000000000003"/>
    <n v="19.440000000000001"/>
  </r>
  <r>
    <x v="15"/>
    <d v="1899-12-30T19:00:00"/>
    <d v="1899-12-30T07:30:00"/>
    <n v="12.5"/>
    <d v="1899-12-30T12:30:00"/>
    <s v="Conservators"/>
    <x v="0"/>
    <s v="Band 2"/>
    <x v="15"/>
    <s v="Uzor Maxwell"/>
    <x v="0"/>
    <n v="275"/>
    <n v="22"/>
  </r>
  <r>
    <x v="15"/>
    <d v="1899-12-30T19:00:00"/>
    <d v="1899-12-30T07:30:00"/>
    <n v="12.5"/>
    <d v="1899-12-30T12:30:00"/>
    <s v="Gould Ward 15"/>
    <x v="0"/>
    <s v="Band 2"/>
    <x v="15"/>
    <s v="Agbon Ben"/>
    <x v="0"/>
    <n v="275"/>
    <n v="22"/>
  </r>
  <r>
    <x v="15"/>
    <d v="1899-12-30T19:00:00"/>
    <d v="1899-12-30T07:30:00"/>
    <n v="12.5"/>
    <d v="1899-12-30T12:30:00"/>
    <s v="West Mendip Nursing"/>
    <x v="0"/>
    <s v="Band 2"/>
    <x v="1"/>
    <s v="Usman Rabi"/>
    <x v="0"/>
    <n v="243.00000000000003"/>
    <n v="19.440000000000001"/>
  </r>
  <r>
    <x v="23"/>
    <d v="1899-12-30T19:00:00"/>
    <d v="1899-12-30T07:30:00"/>
    <n v="12.5"/>
    <d v="1899-12-30T12:30:00"/>
    <s v="Frome Nursing"/>
    <x v="0"/>
    <s v="Band 2"/>
    <x v="16"/>
    <s v="Napier Maria"/>
    <x v="0"/>
    <n v="306.125"/>
    <n v="24.49"/>
  </r>
  <r>
    <x v="23"/>
    <d v="1899-12-30T19:00:00"/>
    <d v="1899-12-30T07:30:00"/>
    <n v="12.5"/>
    <d v="1899-12-30T12:30:00"/>
    <s v="Portman Medical"/>
    <x v="0"/>
    <s v="Band 2"/>
    <x v="15"/>
    <s v="Uzor Maxwell"/>
    <x v="0"/>
    <n v="275"/>
    <n v="22"/>
  </r>
  <r>
    <x v="23"/>
    <d v="1899-12-30T19:00:00"/>
    <d v="1899-12-30T07:30:00"/>
    <n v="12.5"/>
    <d v="1899-12-30T12:30:00"/>
    <s v="Wordsworth"/>
    <x v="0"/>
    <s v="Band 2"/>
    <x v="11"/>
    <s v="Wilson Temitope "/>
    <x v="0"/>
    <n v="337.5"/>
    <n v="27"/>
  </r>
  <r>
    <x v="52"/>
    <d v="1899-12-30T19:00:00"/>
    <d v="1899-12-30T07:30:00"/>
    <n v="12.5"/>
    <d v="1899-12-30T12:30:00"/>
    <s v="Bridgwater Nursing"/>
    <x v="0"/>
    <s v="Band 2"/>
    <x v="16"/>
    <s v="Zaharie Ioana-Maria"/>
    <x v="0"/>
    <n v="306.125"/>
    <n v="24.49"/>
  </r>
  <r>
    <x v="84"/>
    <d v="1899-12-30T19:00:00"/>
    <d v="1899-12-30T07:30:00"/>
    <n v="12.5"/>
    <d v="1899-12-30T12:30:00"/>
    <s v="Wincanton Hadspen Ward"/>
    <x v="0"/>
    <s v="Band 2"/>
    <x v="16"/>
    <s v="Augustine Victor"/>
    <x v="0"/>
    <n v="306.125"/>
    <n v="24.49"/>
  </r>
  <r>
    <x v="84"/>
    <d v="1899-12-30T19:00:00"/>
    <d v="1899-12-30T07:30:00"/>
    <n v="12.5"/>
    <d v="1899-12-30T12:30:00"/>
    <s v="Burnham Nursing"/>
    <x v="0"/>
    <s v="Band 2"/>
    <x v="16"/>
    <s v="Zaharie Ioana-Maria"/>
    <x v="0"/>
    <n v="306.125"/>
    <n v="24.49"/>
  </r>
  <r>
    <x v="84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84"/>
    <d v="1899-12-30T19:00:00"/>
    <d v="1899-12-30T07:30:00"/>
    <n v="12.5"/>
    <d v="1899-12-30T12:30:00"/>
    <s v="Bridgwater Nursing"/>
    <x v="0"/>
    <s v="Band 2"/>
    <x v="15"/>
    <s v="Uzor Maxwell"/>
    <x v="0"/>
    <n v="275"/>
    <n v="22"/>
  </r>
  <r>
    <x v="84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84"/>
    <d v="1899-12-30T19:00:00"/>
    <d v="1899-12-30T07:30:00"/>
    <n v="12.5"/>
    <d v="1899-12-30T12:30:00"/>
    <s v="Coleridge"/>
    <x v="0"/>
    <s v="Band 2"/>
    <x v="1"/>
    <s v="Omeje Gloria"/>
    <x v="0"/>
    <n v="243.00000000000003"/>
    <n v="19.440000000000001"/>
  </r>
  <r>
    <x v="84"/>
    <d v="1899-12-30T19:00:00"/>
    <d v="1899-12-30T07:30:00"/>
    <n v="12.5"/>
    <d v="1899-12-30T12:30:00"/>
    <s v="Crewkerne Nursing"/>
    <x v="0"/>
    <s v="Band 2"/>
    <x v="3"/>
    <s v="Achu Clement"/>
    <x v="0"/>
    <n v="300"/>
    <n v="24"/>
  </r>
  <r>
    <x v="84"/>
    <d v="1899-12-30T19:00:00"/>
    <d v="1899-12-30T07:30:00"/>
    <n v="12.5"/>
    <d v="1899-12-30T12:30:00"/>
    <s v="Barrington"/>
    <x v="0"/>
    <s v="Band 2"/>
    <x v="11"/>
    <s v="Wilson Temitope "/>
    <x v="0"/>
    <n v="337.5"/>
    <n v="27"/>
  </r>
  <r>
    <x v="84"/>
    <d v="1899-12-30T19:00:00"/>
    <d v="1899-12-30T07:30:00"/>
    <n v="12.5"/>
    <d v="1899-12-30T12:30:00"/>
    <s v="Acute Frailty Unit (AFU)"/>
    <x v="0"/>
    <s v="Band 2"/>
    <x v="4"/>
    <s v="Ukatu Chioma"/>
    <x v="0"/>
    <n v="385.875"/>
    <n v="30.87"/>
  </r>
  <r>
    <x v="53"/>
    <d v="1899-12-30T19:00:00"/>
    <d v="1899-12-30T07:30:00"/>
    <n v="12.5"/>
    <d v="1899-12-30T12:30:00"/>
    <s v="Bridgwater Nursing"/>
    <x v="0"/>
    <s v="Band 2"/>
    <x v="0"/>
    <s v="Maduka Nnamdi"/>
    <x v="0"/>
    <n v="343.75"/>
    <n v="27.5"/>
  </r>
  <r>
    <x v="53"/>
    <d v="1899-12-30T19:00:00"/>
    <d v="1899-12-30T07:30:00"/>
    <n v="12.5"/>
    <d v="1899-12-30T12:30:00"/>
    <s v="Wincanton Hadspen Ward"/>
    <x v="0"/>
    <s v="Band 2"/>
    <x v="0"/>
    <s v="Uzor Regina"/>
    <x v="0"/>
    <n v="343.75"/>
    <n v="27.5"/>
  </r>
  <r>
    <x v="53"/>
    <d v="1899-12-30T19:00:00"/>
    <d v="1899-12-30T07:30:00"/>
    <n v="12.5"/>
    <d v="1899-12-30T12:30:00"/>
    <s v="Burnham Nursing"/>
    <x v="0"/>
    <s v="Band 2"/>
    <x v="11"/>
    <s v="Wilson Temitope "/>
    <x v="0"/>
    <n v="337.5"/>
    <n v="27"/>
  </r>
  <r>
    <x v="53"/>
    <d v="1899-12-30T19:00:00"/>
    <d v="1899-12-30T07:30:00"/>
    <n v="12.5"/>
    <d v="1899-12-30T12:30:00"/>
    <s v="Montacute Ward"/>
    <x v="0"/>
    <s v="Band 2"/>
    <x v="0"/>
    <s v="Clark Lee-Ann"/>
    <x v="0"/>
    <n v="343.75"/>
    <n v="27.5"/>
  </r>
  <r>
    <x v="53"/>
    <d v="1899-12-30T19:00:00"/>
    <d v="1899-12-30T07:30:00"/>
    <n v="12.5"/>
    <d v="1899-12-30T12:30:00"/>
    <s v="Gould Ward 15"/>
    <x v="0"/>
    <s v="Band 2"/>
    <x v="15"/>
    <s v="Uzor Maxwell"/>
    <x v="0"/>
    <n v="275"/>
    <n v="22"/>
  </r>
  <r>
    <x v="53"/>
    <d v="1899-12-30T19:00:00"/>
    <d v="1899-12-30T07:30:00"/>
    <n v="12.5"/>
    <d v="1899-12-30T12:30:00"/>
    <s v="Hestercombe"/>
    <x v="0"/>
    <s v="Band 2"/>
    <x v="1"/>
    <s v="Omeje Gloria"/>
    <x v="0"/>
    <n v="243.00000000000003"/>
    <n v="19.440000000000001"/>
  </r>
  <r>
    <x v="53"/>
    <d v="1899-12-30T19:00:00"/>
    <d v="1899-12-30T07:30:00"/>
    <n v="12.5"/>
    <d v="1899-12-30T12:30:00"/>
    <s v="Bridgwater Nursing"/>
    <x v="0"/>
    <s v="Band 2"/>
    <x v="15"/>
    <s v="Agbon Ben"/>
    <x v="0"/>
    <n v="275"/>
    <n v="22"/>
  </r>
  <r>
    <x v="53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49"/>
    <d v="1899-12-30T19:00:00"/>
    <d v="1899-12-30T07:30:00"/>
    <n v="12.5"/>
    <d v="1899-12-30T12:30:00"/>
    <s v="Crewkerne Nursing"/>
    <x v="0"/>
    <s v="Band 2"/>
    <x v="0"/>
    <s v="Onyekwelu Edith"/>
    <x v="0"/>
    <n v="343.75"/>
    <n v="27.5"/>
  </r>
  <r>
    <x v="49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49"/>
    <d v="1899-12-30T19:00:00"/>
    <d v="1899-12-30T07:30:00"/>
    <n v="12.5"/>
    <d v="1899-12-30T12:30:00"/>
    <s v="Frome Nursing"/>
    <x v="0"/>
    <s v="Band 2"/>
    <x v="16"/>
    <s v="Napier Maria"/>
    <x v="0"/>
    <n v="306.125"/>
    <n v="24.49"/>
  </r>
  <r>
    <x v="49"/>
    <d v="1899-12-30T19:00:00"/>
    <d v="1899-12-30T07:30:00"/>
    <n v="12.5"/>
    <d v="1899-12-30T12:30:00"/>
    <s v="Frome Nursing"/>
    <x v="0"/>
    <s v="Band 2"/>
    <x v="0"/>
    <s v="Uzor Regina"/>
    <x v="0"/>
    <n v="343.75"/>
    <n v="27.5"/>
  </r>
  <r>
    <x v="24"/>
    <d v="1899-12-30T19:00:00"/>
    <d v="1899-12-30T07:30:00"/>
    <n v="12.5"/>
    <d v="1899-12-30T12:30:00"/>
    <s v="Wincanton Hadspen Ward"/>
    <x v="0"/>
    <s v="Band 2"/>
    <x v="16"/>
    <s v="Augustine Victor"/>
    <x v="0"/>
    <n v="306.125"/>
    <n v="24.49"/>
  </r>
  <r>
    <x v="24"/>
    <d v="1899-12-30T19:00:00"/>
    <d v="1899-12-30T07:30:00"/>
    <n v="12.5"/>
    <d v="1899-12-30T12:30:00"/>
    <s v="West Mendip Nursing"/>
    <x v="0"/>
    <s v="Band 2"/>
    <x v="3"/>
    <s v="Adjei Clement"/>
    <x v="0"/>
    <n v="300"/>
    <n v="24"/>
  </r>
  <r>
    <x v="24"/>
    <d v="1899-12-30T19:00:00"/>
    <d v="1899-12-30T07:30:00"/>
    <n v="12.5"/>
    <d v="1899-12-30T12:30:00"/>
    <s v="Burnham Nursing"/>
    <x v="0"/>
    <s v="Band 2"/>
    <x v="1"/>
    <s v="Ike Ephraim"/>
    <x v="0"/>
    <n v="243.00000000000003"/>
    <n v="19.440000000000001"/>
  </r>
  <r>
    <x v="24"/>
    <d v="1899-12-30T19:00:00"/>
    <d v="1899-12-30T07:30:00"/>
    <n v="12.5"/>
    <d v="1899-12-30T12:30:00"/>
    <s v="South Petherton Nursing"/>
    <x v="0"/>
    <s v="Band 2"/>
    <x v="15"/>
    <s v="Uzor Maxwell"/>
    <x v="0"/>
    <n v="275"/>
    <n v="22"/>
  </r>
  <r>
    <x v="24"/>
    <d v="1899-12-30T19:00:00"/>
    <d v="1899-12-30T07:30:00"/>
    <n v="12.5"/>
    <d v="1899-12-30T12:30:00"/>
    <s v="Barrington"/>
    <x v="0"/>
    <s v="Band 2"/>
    <x v="1"/>
    <s v="Omeje Gloria"/>
    <x v="0"/>
    <n v="243.00000000000003"/>
    <n v="19.440000000000001"/>
  </r>
  <r>
    <x v="24"/>
    <d v="1899-12-30T19:00:00"/>
    <d v="1899-12-30T07:30:00"/>
    <n v="12.5"/>
    <d v="1899-12-30T12:30:00"/>
    <s v="Bridgwater Nursing"/>
    <x v="0"/>
    <s v="Band 2"/>
    <x v="16"/>
    <s v="Adebambo Olufemi"/>
    <x v="0"/>
    <n v="306.125"/>
    <n v="24.49"/>
  </r>
  <r>
    <x v="24"/>
    <d v="1899-12-30T19:00:00"/>
    <d v="1899-12-30T07:30:00"/>
    <n v="12.5"/>
    <d v="1899-12-30T12:30:00"/>
    <s v="Frome Nursing"/>
    <x v="0"/>
    <s v="Band 2"/>
    <x v="16"/>
    <s v="Zaharie Ioana-Maria"/>
    <x v="0"/>
    <n v="306.125"/>
    <n v="24.49"/>
  </r>
  <r>
    <x v="61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61"/>
    <d v="1899-12-30T19:00:00"/>
    <d v="1899-12-30T07:30:00"/>
    <n v="12.5"/>
    <d v="1899-12-30T12:30:00"/>
    <s v="Burnham Nursing"/>
    <x v="0"/>
    <s v="Band 2"/>
    <x v="16"/>
    <s v="Zaharie Ioana-Maria"/>
    <x v="0"/>
    <n v="306.125"/>
    <n v="24.49"/>
  </r>
  <r>
    <x v="61"/>
    <d v="1899-12-30T19:00:00"/>
    <d v="1899-12-30T07:30:00"/>
    <n v="12.5"/>
    <d v="1899-12-30T12:30:00"/>
    <s v="Montacute Ward"/>
    <x v="0"/>
    <s v="Band 2"/>
    <x v="1"/>
    <s v="Shekoni Abisoye"/>
    <x v="0"/>
    <n v="243.00000000000003"/>
    <n v="19.440000000000001"/>
  </r>
  <r>
    <x v="61"/>
    <d v="1899-12-30T19:00:00"/>
    <d v="1899-12-30T07:30:00"/>
    <n v="12.5"/>
    <d v="1899-12-30T12:30:00"/>
    <s v="South Petherton Nursing"/>
    <x v="0"/>
    <s v="Band 2"/>
    <x v="15"/>
    <s v="Agbon Ben"/>
    <x v="0"/>
    <n v="275"/>
    <n v="22"/>
  </r>
  <r>
    <x v="61"/>
    <d v="1899-12-30T19:00:00"/>
    <d v="1899-12-30T07:30:00"/>
    <n v="12.5"/>
    <d v="1899-12-30T12:30:00"/>
    <s v="Conservators"/>
    <x v="0"/>
    <s v="Band 2"/>
    <x v="1"/>
    <s v="Omeje Gloria"/>
    <x v="0"/>
    <n v="243.00000000000003"/>
    <n v="19.440000000000001"/>
  </r>
  <r>
    <x v="61"/>
    <d v="1899-12-30T19:00:00"/>
    <d v="1899-12-30T07:30:00"/>
    <n v="12.5"/>
    <d v="1899-12-30T12:30:00"/>
    <s v="Bridgwater Nursing"/>
    <x v="0"/>
    <s v="Band 2"/>
    <x v="16"/>
    <s v="Samson Johnson"/>
    <x v="0"/>
    <n v="306.125"/>
    <n v="24.49"/>
  </r>
  <r>
    <x v="61"/>
    <d v="1899-12-30T19:00:00"/>
    <d v="1899-12-30T07:30:00"/>
    <n v="12.5"/>
    <d v="1899-12-30T12:30:00"/>
    <s v="Wincanton Hadspen Ward"/>
    <x v="0"/>
    <s v="Band 2"/>
    <x v="16"/>
    <s v="Augustine Victor"/>
    <x v="0"/>
    <n v="306.125"/>
    <n v="24.49"/>
  </r>
  <r>
    <x v="62"/>
    <d v="1899-12-30T19:00:00"/>
    <d v="1899-12-30T07:30:00"/>
    <n v="12.5"/>
    <d v="1899-12-30T12:30:00"/>
    <s v="South Petherton Nursing"/>
    <x v="0"/>
    <s v="Band 2"/>
    <x v="1"/>
    <s v="Nwofor Okechukwu"/>
    <x v="0"/>
    <n v="243.00000000000003"/>
    <n v="19.440000000000001"/>
  </r>
  <r>
    <x v="62"/>
    <d v="1899-12-30T19:00:00"/>
    <d v="1899-12-30T07:30:00"/>
    <n v="12.5"/>
    <d v="1899-12-30T12:30:00"/>
    <s v="South Petherton Nursing"/>
    <x v="0"/>
    <s v="Band 2"/>
    <x v="15"/>
    <s v="Agbon Ben"/>
    <x v="0"/>
    <n v="275"/>
    <n v="22"/>
  </r>
  <r>
    <x v="62"/>
    <d v="1899-12-30T19:00:00"/>
    <d v="1899-12-30T07:30:00"/>
    <n v="12.5"/>
    <d v="1899-12-30T12:30:00"/>
    <s v="Minehead Nursing"/>
    <x v="0"/>
    <s v="Band 2"/>
    <x v="1"/>
    <s v="Ike Ephraim"/>
    <x v="0"/>
    <n v="243.00000000000003"/>
    <n v="19.440000000000001"/>
  </r>
  <r>
    <x v="62"/>
    <d v="1899-12-30T19:00:00"/>
    <d v="1899-12-30T07:30:00"/>
    <n v="12.5"/>
    <d v="1899-12-30T12:30:00"/>
    <s v="Sheppard Gastro"/>
    <x v="0"/>
    <s v="Band 2"/>
    <x v="1"/>
    <s v="Omeje Gloria"/>
    <x v="0"/>
    <n v="243.00000000000003"/>
    <n v="19.440000000000001"/>
  </r>
  <r>
    <x v="62"/>
    <d v="1899-12-30T19:00:00"/>
    <d v="1899-12-30T07:30:00"/>
    <n v="12.5"/>
    <d v="1899-12-30T12:30:00"/>
    <s v="Barrington"/>
    <x v="0"/>
    <s v="Band 2"/>
    <x v="1"/>
    <s v="Akujobi Chukwudi"/>
    <x v="0"/>
    <n v="243.00000000000003"/>
    <n v="19.440000000000001"/>
  </r>
  <r>
    <x v="62"/>
    <d v="1899-12-30T19:00:00"/>
    <d v="1899-12-30T07:30:00"/>
    <n v="12.5"/>
    <d v="1899-12-30T12:30:00"/>
    <s v="Bridgwater Nursing"/>
    <x v="0"/>
    <s v="Band 2"/>
    <x v="16"/>
    <s v="Goko Bertina"/>
    <x v="0"/>
    <n v="306.125"/>
    <n v="24.49"/>
  </r>
  <r>
    <x v="62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62"/>
    <d v="1899-12-30T19:00:00"/>
    <d v="1899-12-30T07:30:00"/>
    <n v="12.5"/>
    <d v="1899-12-30T12:30:00"/>
    <s v="Bridgwater Nursing"/>
    <x v="0"/>
    <s v="Band 2"/>
    <x v="16"/>
    <s v="Ekechukwu Francis"/>
    <x v="0"/>
    <n v="306.125"/>
    <n v="24.49"/>
  </r>
  <r>
    <x v="62"/>
    <d v="1899-12-30T19:00:00"/>
    <d v="1899-12-30T07:30:00"/>
    <n v="12.5"/>
    <d v="1899-12-30T12:30:00"/>
    <s v="West Mendip Nursing"/>
    <x v="0"/>
    <s v="Band 2"/>
    <x v="16"/>
    <s v="Augustine Victor"/>
    <x v="0"/>
    <n v="306.125"/>
    <n v="24.49"/>
  </r>
  <r>
    <x v="62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38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38"/>
    <d v="1899-12-30T19:00:00"/>
    <d v="1899-12-30T07:30:00"/>
    <n v="12.5"/>
    <d v="1899-12-30T12:30:00"/>
    <s v="South Petherton Nursing"/>
    <x v="0"/>
    <s v="Band 2"/>
    <x v="1"/>
    <s v="Ike Ephraim"/>
    <x v="0"/>
    <n v="243.00000000000003"/>
    <n v="19.440000000000001"/>
  </r>
  <r>
    <x v="38"/>
    <d v="1899-12-30T19:00:00"/>
    <d v="1899-12-30T07:30:00"/>
    <n v="12.5"/>
    <d v="1899-12-30T12:30:00"/>
    <s v="Bridgwater Nursing"/>
    <x v="0"/>
    <s v="Band 2"/>
    <x v="15"/>
    <s v="Agbon Ben"/>
    <x v="0"/>
    <n v="275"/>
    <n v="22"/>
  </r>
  <r>
    <x v="38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38"/>
    <d v="1899-12-30T19:00:00"/>
    <d v="1899-12-30T07:30:00"/>
    <n v="12.5"/>
    <d v="1899-12-30T12:30:00"/>
    <s v="Burnham Nursing"/>
    <x v="0"/>
    <s v="Band 2"/>
    <x v="16"/>
    <s v="Zaharie Ioana-Maria"/>
    <x v="0"/>
    <n v="306.125"/>
    <n v="24.49"/>
  </r>
  <r>
    <x v="38"/>
    <d v="1899-12-30T19:00:00"/>
    <d v="1899-12-30T07:30:00"/>
    <n v="12.5"/>
    <d v="1899-12-30T12:30:00"/>
    <s v="Surgical Decision Unit (SDU)"/>
    <x v="0"/>
    <s v="Band 2"/>
    <x v="0"/>
    <s v="Maduka Nnamdi"/>
    <x v="0"/>
    <n v="343.75"/>
    <n v="27.5"/>
  </r>
  <r>
    <x v="25"/>
    <d v="1899-12-30T19:00:00"/>
    <d v="1899-12-30T07:30:00"/>
    <n v="12.5"/>
    <d v="1899-12-30T12:30:00"/>
    <s v="West Mendip Nursing"/>
    <x v="0"/>
    <s v="Band 2"/>
    <x v="16"/>
    <s v="Augustine Victor"/>
    <x v="0"/>
    <n v="306.125"/>
    <n v="24.49"/>
  </r>
  <r>
    <x v="25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25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25"/>
    <d v="1899-12-30T19:00:00"/>
    <d v="1899-12-30T07:30:00"/>
    <n v="12.5"/>
    <d v="1899-12-30T12:30:00"/>
    <s v="Wincanton Hadspen Ward"/>
    <x v="0"/>
    <s v="Band 2"/>
    <x v="3"/>
    <s v="Akinyemi Daniel"/>
    <x v="0"/>
    <n v="300"/>
    <n v="24"/>
  </r>
  <r>
    <x v="25"/>
    <d v="1899-12-30T19:00:00"/>
    <d v="1899-12-30T07:30:00"/>
    <n v="12.5"/>
    <d v="1899-12-30T12:30:00"/>
    <s v="Surgical Decision Unit (SDU)"/>
    <x v="0"/>
    <s v="Band 2"/>
    <x v="1"/>
    <s v="Omeje Gloria"/>
    <x v="0"/>
    <n v="243.00000000000003"/>
    <n v="19.440000000000001"/>
  </r>
  <r>
    <x v="25"/>
    <d v="1899-12-30T19:00:00"/>
    <d v="1899-12-30T07:30:00"/>
    <n v="12.5"/>
    <d v="1899-12-30T12:30:00"/>
    <s v="Conservators"/>
    <x v="0"/>
    <s v="Band 2"/>
    <x v="1"/>
    <s v="Udodi Juliana"/>
    <x v="0"/>
    <n v="243.00000000000003"/>
    <n v="19.440000000000001"/>
  </r>
  <r>
    <x v="25"/>
    <d v="1899-12-30T19:00:00"/>
    <d v="1899-12-30T07:30:00"/>
    <n v="12.5"/>
    <d v="1899-12-30T12:30:00"/>
    <s v="Barrington"/>
    <x v="0"/>
    <s v="Band 2"/>
    <x v="1"/>
    <s v="Obukohwo Aghogho"/>
    <x v="0"/>
    <n v="268.75"/>
    <n v="21.5"/>
  </r>
  <r>
    <x v="25"/>
    <d v="1899-12-30T19:00:00"/>
    <d v="1899-12-30T07:30:00"/>
    <n v="12.5"/>
    <d v="1899-12-30T12:30:00"/>
    <s v="Bridgwater Nursing"/>
    <x v="0"/>
    <s v="Band 2"/>
    <x v="16"/>
    <s v="Adebambo Olufemi"/>
    <x v="0"/>
    <n v="306.125"/>
    <n v="24.49"/>
  </r>
  <r>
    <x v="25"/>
    <d v="1899-12-30T19:00:00"/>
    <d v="1899-12-30T07:30:00"/>
    <n v="12.5"/>
    <d v="1899-12-30T12:30:00"/>
    <s v="Crewkerne Nursing"/>
    <x v="0"/>
    <s v="Band 2"/>
    <x v="7"/>
    <s v="Mutombwa Esta"/>
    <x v="0"/>
    <n v="418.12500000000006"/>
    <n v="33.450000000000003"/>
  </r>
  <r>
    <x v="26"/>
    <d v="1899-12-30T19:00:00"/>
    <d v="1899-12-30T07:30:00"/>
    <n v="12.5"/>
    <d v="1899-12-30T12:30:00"/>
    <s v="Minehead Nursing"/>
    <x v="0"/>
    <s v="Band 2"/>
    <x v="1"/>
    <s v="Nwofor Okechukwu"/>
    <x v="0"/>
    <n v="243.00000000000003"/>
    <n v="19.440000000000001"/>
  </r>
  <r>
    <x v="26"/>
    <d v="1899-12-30T19:00:00"/>
    <d v="1899-12-30T07:30:00"/>
    <n v="12.5"/>
    <d v="1899-12-30T12:30:00"/>
    <s v="Burnham Nursing"/>
    <x v="0"/>
    <s v="Band 2"/>
    <x v="16"/>
    <s v="Augustine Victor"/>
    <x v="0"/>
    <n v="306.125"/>
    <n v="24.49"/>
  </r>
  <r>
    <x v="26"/>
    <d v="1899-12-30T19:00:00"/>
    <d v="1899-12-30T07:30:00"/>
    <n v="12.5"/>
    <d v="1899-12-30T12:30:00"/>
    <s v="Wincanton Hadspen Ward"/>
    <x v="0"/>
    <s v="Band 2"/>
    <x v="15"/>
    <s v="Uzor Maxwell"/>
    <x v="0"/>
    <n v="275"/>
    <n v="22"/>
  </r>
  <r>
    <x v="26"/>
    <d v="1899-12-30T19:00:00"/>
    <d v="1899-12-30T07:30:00"/>
    <n v="12.5"/>
    <d v="1899-12-30T12:30:00"/>
    <s v="Crewkerne Nursing"/>
    <x v="0"/>
    <s v="Band 2"/>
    <x v="3"/>
    <s v="Akinyemi Daniel"/>
    <x v="0"/>
    <n v="300"/>
    <n v="24"/>
  </r>
  <r>
    <x v="26"/>
    <d v="1899-12-30T19:00:00"/>
    <d v="1899-12-30T07:30:00"/>
    <n v="12.5"/>
    <d v="1899-12-30T12:30:00"/>
    <s v="West Mendip Nursing"/>
    <x v="0"/>
    <s v="Band 2"/>
    <x v="0"/>
    <s v="Uzor Regina"/>
    <x v="0"/>
    <n v="343.75"/>
    <n v="27.5"/>
  </r>
  <r>
    <x v="26"/>
    <d v="1899-12-30T19:00:00"/>
    <d v="1899-12-30T07:30:00"/>
    <n v="12.5"/>
    <d v="1899-12-30T12:30:00"/>
    <s v="Acute Frailty Unit (AFU)"/>
    <x v="0"/>
    <s v="Band 2"/>
    <x v="1"/>
    <s v="Shekoni Abisoye"/>
    <x v="0"/>
    <n v="243.00000000000003"/>
    <n v="19.440000000000001"/>
  </r>
  <r>
    <x v="26"/>
    <d v="1899-12-30T19:00:00"/>
    <d v="1899-12-30T07:30:00"/>
    <n v="12.5"/>
    <d v="1899-12-30T12:30:00"/>
    <s v="Eliot Ward"/>
    <x v="0"/>
    <s v="Band 2"/>
    <x v="1"/>
    <s v="Udodi Juliana"/>
    <x v="0"/>
    <n v="243.00000000000003"/>
    <n v="19.440000000000001"/>
  </r>
  <r>
    <x v="63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63"/>
    <d v="1899-12-30T19:00:00"/>
    <d v="1899-12-30T07:30:00"/>
    <n v="12.5"/>
    <d v="1899-12-30T12:30:00"/>
    <s v="Minehead Nursing"/>
    <x v="0"/>
    <s v="Band 2"/>
    <x v="1"/>
    <s v="Nwofor Okechukwu"/>
    <x v="0"/>
    <n v="243.00000000000003"/>
    <n v="19.440000000000001"/>
  </r>
  <r>
    <x v="63"/>
    <d v="1899-12-30T19:00:00"/>
    <d v="1899-12-30T07:30:00"/>
    <n v="12.5"/>
    <d v="1899-12-30T12:30:00"/>
    <s v="Crewkerne Nursing"/>
    <x v="0"/>
    <s v="Band 2"/>
    <x v="3"/>
    <s v="Achu Clement"/>
    <x v="0"/>
    <n v="300"/>
    <n v="24"/>
  </r>
  <r>
    <x v="63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63"/>
    <d v="1899-12-30T19:00:00"/>
    <d v="1899-12-30T07:30:00"/>
    <n v="12.5"/>
    <d v="1899-12-30T12:30:00"/>
    <s v="Acute Frailty Unit (AFU)"/>
    <x v="0"/>
    <s v="Band 2"/>
    <x v="1"/>
    <s v="Udodi Juliana"/>
    <x v="0"/>
    <n v="243.00000000000003"/>
    <n v="19.440000000000001"/>
  </r>
  <r>
    <x v="63"/>
    <d v="1899-12-30T19:00:00"/>
    <d v="1899-12-30T07:30:00"/>
    <n v="12.5"/>
    <d v="1899-12-30T12:30:00"/>
    <s v="Dunkery"/>
    <x v="0"/>
    <s v="Band 2"/>
    <x v="1"/>
    <s v="Shekoni Abisoye"/>
    <x v="0"/>
    <n v="243.00000000000003"/>
    <n v="19.440000000000001"/>
  </r>
  <r>
    <x v="41"/>
    <d v="1899-12-30T19:00:00"/>
    <d v="1899-12-30T07:30:00"/>
    <n v="12.5"/>
    <d v="1899-12-30T12:30:00"/>
    <s v="Eliot Ward"/>
    <x v="0"/>
    <s v="Band 2"/>
    <x v="1"/>
    <s v="Omeje Gloria"/>
    <x v="0"/>
    <n v="243.00000000000003"/>
    <n v="19.440000000000001"/>
  </r>
  <r>
    <x v="41"/>
    <d v="1899-12-30T19:00:00"/>
    <d v="1899-12-30T07:30:00"/>
    <n v="12.5"/>
    <d v="1899-12-30T12:30:00"/>
    <s v="Portman Medical"/>
    <x v="0"/>
    <s v="Band 2"/>
    <x v="1"/>
    <s v="Udodi Juliana"/>
    <x v="0"/>
    <n v="243.00000000000003"/>
    <n v="19.440000000000001"/>
  </r>
  <r>
    <x v="41"/>
    <d v="1899-12-30T19:00:00"/>
    <d v="1899-12-30T07:30:00"/>
    <n v="12.5"/>
    <d v="1899-12-30T12:30:00"/>
    <s v="Bridgwater Nursing"/>
    <x v="0"/>
    <s v="Band 2"/>
    <x v="1"/>
    <s v="Ike Ephraim"/>
    <x v="0"/>
    <n v="243.00000000000003"/>
    <n v="19.440000000000001"/>
  </r>
  <r>
    <x v="41"/>
    <d v="1899-12-30T19:00:00"/>
    <d v="1899-12-30T07:30:00"/>
    <n v="12.5"/>
    <d v="1899-12-30T12:30:00"/>
    <s v="South Petherton Nursing"/>
    <x v="0"/>
    <s v="Band 2"/>
    <x v="15"/>
    <s v="Agbon Ben"/>
    <x v="0"/>
    <n v="275"/>
    <n v="22"/>
  </r>
  <r>
    <x v="41"/>
    <d v="1899-12-30T19:00:00"/>
    <d v="1899-12-30T07:30:00"/>
    <n v="12.5"/>
    <d v="1899-12-30T12:30:00"/>
    <s v="Burnham Nursing"/>
    <x v="0"/>
    <s v="Band 2"/>
    <x v="15"/>
    <s v="Uzor Maxwell"/>
    <x v="0"/>
    <n v="275"/>
    <n v="22"/>
  </r>
  <r>
    <x v="41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41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27"/>
    <d v="1899-12-30T19:00:00"/>
    <d v="1899-12-30T07:30:00"/>
    <n v="12.5"/>
    <d v="1899-12-30T12:30:00"/>
    <s v="Surgical Decision Unit (SDU)"/>
    <x v="0"/>
    <s v="Band 2"/>
    <x v="1"/>
    <s v="Obukohwo Aghogho"/>
    <x v="0"/>
    <n v="243.00000000000003"/>
    <n v="19.440000000000001"/>
  </r>
  <r>
    <x v="27"/>
    <d v="1899-12-30T19:00:00"/>
    <d v="1899-12-30T07:30:00"/>
    <n v="12.5"/>
    <d v="1899-12-30T12:30:00"/>
    <s v="Montacute Ward"/>
    <x v="0"/>
    <s v="Band 2"/>
    <x v="1"/>
    <s v="Obayemi Samson"/>
    <x v="0"/>
    <n v="243.00000000000003"/>
    <n v="19.440000000000001"/>
  </r>
  <r>
    <x v="27"/>
    <d v="1899-12-30T19:00:00"/>
    <d v="1899-12-30T07:30:00"/>
    <n v="12.5"/>
    <d v="1899-12-30T12:30:00"/>
    <s v="Coleridge"/>
    <x v="0"/>
    <s v="Band 2"/>
    <x v="11"/>
    <s v="Wilson Temitope "/>
    <x v="0"/>
    <n v="337.5"/>
    <n v="27"/>
  </r>
  <r>
    <x v="27"/>
    <d v="1899-12-30T19:00:00"/>
    <d v="1899-12-30T07:30:00"/>
    <n v="12.5"/>
    <d v="1899-12-30T12:30:00"/>
    <s v="Burnham Nursing"/>
    <x v="0"/>
    <s v="Band 2"/>
    <x v="16"/>
    <s v="Augustine Victor"/>
    <x v="0"/>
    <n v="306.125"/>
    <n v="24.49"/>
  </r>
  <r>
    <x v="27"/>
    <d v="1899-12-30T19:00:00"/>
    <d v="1899-12-30T07:30:00"/>
    <n v="12.5"/>
    <d v="1899-12-30T12:30:00"/>
    <s v="South Petherton Nursing"/>
    <x v="0"/>
    <s v="Band 2"/>
    <x v="3"/>
    <s v="Ajibade Alex"/>
    <x v="0"/>
    <n v="300"/>
    <n v="24"/>
  </r>
  <r>
    <x v="27"/>
    <d v="1899-12-30T19:00:00"/>
    <d v="1899-12-30T07:30:00"/>
    <n v="12.5"/>
    <d v="1899-12-30T12:30:00"/>
    <s v="Bridgwater Nursing"/>
    <x v="0"/>
    <s v="Band 2"/>
    <x v="15"/>
    <s v="Agbon Ben"/>
    <x v="0"/>
    <n v="275"/>
    <n v="22"/>
  </r>
  <r>
    <x v="1"/>
    <d v="1899-12-30T19:00:00"/>
    <d v="1899-12-30T07:30:00"/>
    <n v="12.5"/>
    <d v="1899-12-30T12:30:00"/>
    <s v="Burnham Nursing"/>
    <x v="0"/>
    <s v="Band 2"/>
    <x v="15"/>
    <s v="Agbon Ben"/>
    <x v="0"/>
    <n v="275"/>
    <n v="22"/>
  </r>
  <r>
    <x v="1"/>
    <d v="1899-12-30T19:00:00"/>
    <d v="1899-12-30T07:30:00"/>
    <n v="12.5"/>
    <d v="1899-12-30T12:30:00"/>
    <s v="Portman Medical"/>
    <x v="0"/>
    <s v="Band 2"/>
    <x v="11"/>
    <s v="Wilson Temitope "/>
    <x v="0"/>
    <n v="337.5"/>
    <n v="27"/>
  </r>
  <r>
    <x v="1"/>
    <d v="1899-12-30T19:00:00"/>
    <d v="1899-12-30T07:30:00"/>
    <n v="12.5"/>
    <d v="1899-12-30T12:30:00"/>
    <s v="Triscombe Ward"/>
    <x v="0"/>
    <s v="Band 2"/>
    <x v="1"/>
    <s v="Udodi Juliana"/>
    <x v="0"/>
    <n v="243.00000000000003"/>
    <n v="19.440000000000001"/>
  </r>
  <r>
    <x v="1"/>
    <d v="1899-12-30T19:00:00"/>
    <d v="1899-12-30T07:30:00"/>
    <n v="12.5"/>
    <d v="1899-12-30T12:30:00"/>
    <s v="Crewkerne Nursing"/>
    <x v="0"/>
    <s v="Band 2"/>
    <x v="15"/>
    <s v="Uzor Maxwell"/>
    <x v="0"/>
    <n v="275"/>
    <n v="22"/>
  </r>
  <r>
    <x v="1"/>
    <d v="1899-12-30T19:00:00"/>
    <d v="1899-12-30T07:30:00"/>
    <n v="12.5"/>
    <d v="1899-12-30T12:30:00"/>
    <s v="South Petherton Nursing"/>
    <x v="0"/>
    <s v="Band 2"/>
    <x v="3"/>
    <s v="Ajibade Alex"/>
    <x v="0"/>
    <n v="300"/>
    <n v="24"/>
  </r>
  <r>
    <x v="1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1"/>
    <d v="1899-12-30T19:00:00"/>
    <d v="1899-12-30T07:30:00"/>
    <n v="12.5"/>
    <d v="1899-12-30T12:30:00"/>
    <s v="West Mendip Nursing"/>
    <x v="0"/>
    <s v="Band 2"/>
    <x v="16"/>
    <s v="Augustine Victor"/>
    <x v="0"/>
    <n v="306.125"/>
    <n v="24.49"/>
  </r>
  <r>
    <x v="39"/>
    <d v="1899-12-30T19:00:00"/>
    <d v="1899-12-30T07:30:00"/>
    <n v="12.5"/>
    <d v="1899-12-30T12:30:00"/>
    <s v="Barrington"/>
    <x v="0"/>
    <s v="Band 2"/>
    <x v="1"/>
    <s v="Omeje Gloria"/>
    <x v="0"/>
    <n v="243.00000000000003"/>
    <n v="19.440000000000001"/>
  </r>
  <r>
    <x v="39"/>
    <d v="1899-12-30T19:00:00"/>
    <d v="1899-12-30T07:30:00"/>
    <n v="12.5"/>
    <d v="1899-12-30T12:30:00"/>
    <s v="Tor Ward"/>
    <x v="0"/>
    <s v="Band 2"/>
    <x v="1"/>
    <s v="Udodi Juliana"/>
    <x v="0"/>
    <n v="243.00000000000003"/>
    <n v="19.440000000000001"/>
  </r>
  <r>
    <x v="39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39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39"/>
    <d v="1899-12-30T19:00:00"/>
    <d v="1899-12-30T07:30:00"/>
    <n v="12.5"/>
    <d v="1899-12-30T12:30:00"/>
    <s v="Frome Nursing"/>
    <x v="0"/>
    <s v="Band 2"/>
    <x v="3"/>
    <s v="Oladimeji Olamilekan "/>
    <x v="0"/>
    <n v="300"/>
    <n v="24"/>
  </r>
  <r>
    <x v="39"/>
    <d v="1899-12-30T19:00:00"/>
    <d v="1899-12-30T07:30:00"/>
    <n v="12.5"/>
    <d v="1899-12-30T12:30:00"/>
    <s v="South Petherton Nursing"/>
    <x v="0"/>
    <s v="Band 2"/>
    <x v="15"/>
    <s v="Agbon Ben"/>
    <x v="0"/>
    <n v="275"/>
    <n v="22"/>
  </r>
  <r>
    <x v="39"/>
    <d v="1899-12-30T19:00:00"/>
    <d v="1899-12-30T07:30:00"/>
    <n v="12.5"/>
    <d v="1899-12-30T12:30:00"/>
    <s v="Frome Nursing"/>
    <x v="0"/>
    <s v="Band 2"/>
    <x v="3"/>
    <s v="Adjei Clement"/>
    <x v="0"/>
    <n v="437.5"/>
    <n v="35"/>
  </r>
  <r>
    <x v="39"/>
    <d v="1899-12-30T19:00:00"/>
    <d v="1899-12-30T07:30:00"/>
    <n v="12.5"/>
    <d v="1899-12-30T12:30:00"/>
    <s v="South Petherton Nursing"/>
    <x v="0"/>
    <s v="Band 2"/>
    <x v="1"/>
    <s v="Ike Ephraim"/>
    <x v="0"/>
    <n v="243.00000000000003"/>
    <n v="19.440000000000001"/>
  </r>
  <r>
    <x v="28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28"/>
    <d v="1899-12-30T19:00:00"/>
    <d v="1899-12-30T07:30:00"/>
    <n v="12.5"/>
    <d v="1899-12-30T12:30:00"/>
    <s v="West Mendip Nursing"/>
    <x v="0"/>
    <s v="Band 2"/>
    <x v="16"/>
    <s v="Augustine Victor"/>
    <x v="0"/>
    <n v="306.125"/>
    <n v="24.49"/>
  </r>
  <r>
    <x v="28"/>
    <d v="1899-12-30T19:00:00"/>
    <d v="1899-12-30T07:30:00"/>
    <n v="12.5"/>
    <d v="1899-12-30T12:30:00"/>
    <s v="Wincanton Hadspen Ward"/>
    <x v="0"/>
    <s v="Band 2"/>
    <x v="15"/>
    <s v="Uzor Maxwell"/>
    <x v="0"/>
    <n v="275"/>
    <n v="22"/>
  </r>
  <r>
    <x v="28"/>
    <d v="1899-12-30T19:00:00"/>
    <d v="1899-12-30T07:30:00"/>
    <n v="12.5"/>
    <d v="1899-12-30T12:30:00"/>
    <s v="West Mendip Nursing"/>
    <x v="0"/>
    <s v="Band 2"/>
    <x v="0"/>
    <s v="Maduka Nnamdi"/>
    <x v="0"/>
    <n v="343.75"/>
    <n v="27.5"/>
  </r>
  <r>
    <x v="28"/>
    <d v="1899-12-30T19:00:00"/>
    <d v="1899-12-30T07:30:00"/>
    <n v="12.5"/>
    <d v="1899-12-30T12:30:00"/>
    <s v="Burnham Nursing"/>
    <x v="0"/>
    <s v="Band 2"/>
    <x v="15"/>
    <s v="Agbon Ben"/>
    <x v="0"/>
    <n v="275"/>
    <n v="22"/>
  </r>
  <r>
    <x v="28"/>
    <d v="1899-12-30T19:00:00"/>
    <d v="1899-12-30T07:30:00"/>
    <n v="12.5"/>
    <d v="1899-12-30T12:30:00"/>
    <s v="Eliot Ward"/>
    <x v="0"/>
    <s v="Band 2"/>
    <x v="1"/>
    <s v="Shekoni Abisoye"/>
    <x v="0"/>
    <n v="243.00000000000003"/>
    <n v="19.440000000000001"/>
  </r>
  <r>
    <x v="28"/>
    <d v="1899-12-30T19:00:00"/>
    <d v="1899-12-30T07:30:00"/>
    <n v="12.5"/>
    <d v="1899-12-30T12:30:00"/>
    <s v="Bridgwater Nursing"/>
    <x v="0"/>
    <s v="Band 2"/>
    <x v="0"/>
    <s v="Uzor Regina"/>
    <x v="0"/>
    <n v="343.75"/>
    <n v="27.5"/>
  </r>
  <r>
    <x v="90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90"/>
    <d v="1899-12-30T19:00:00"/>
    <d v="1899-12-30T07:30:00"/>
    <n v="12.5"/>
    <d v="1899-12-30T12:30:00"/>
    <s v="Wincanton Hadspen Ward"/>
    <x v="0"/>
    <s v="Band 2"/>
    <x v="15"/>
    <s v="Uzor Maxwell"/>
    <x v="0"/>
    <n v="275"/>
    <n v="22"/>
  </r>
  <r>
    <x v="90"/>
    <d v="1899-12-30T19:00:00"/>
    <d v="1899-12-30T07:30:00"/>
    <n v="12.5"/>
    <d v="1899-12-30T12:30:00"/>
    <s v="West Mendip Nursing"/>
    <x v="0"/>
    <s v="Band 2"/>
    <x v="0"/>
    <s v="Maduka Nnamdi"/>
    <x v="0"/>
    <n v="343.75"/>
    <n v="27.5"/>
  </r>
  <r>
    <x v="90"/>
    <d v="1899-12-30T19:00:00"/>
    <d v="1899-12-30T07:30:00"/>
    <n v="12.5"/>
    <d v="1899-12-30T12:30:00"/>
    <s v="A &amp; E - Nursing"/>
    <x v="0"/>
    <s v="Band 2"/>
    <x v="1"/>
    <s v="Shekoni Abisoye"/>
    <x v="0"/>
    <n v="243.00000000000003"/>
    <n v="19.440000000000001"/>
  </r>
  <r>
    <x v="90"/>
    <d v="1899-12-30T19:00:00"/>
    <d v="1899-12-30T07:30:00"/>
    <n v="12.5"/>
    <d v="1899-12-30T12:30:00"/>
    <s v="Montacute Ward"/>
    <x v="0"/>
    <s v="Band 2"/>
    <x v="1"/>
    <s v="Omeje Gloria"/>
    <x v="0"/>
    <n v="243.00000000000003"/>
    <n v="19.440000000000001"/>
  </r>
  <r>
    <x v="90"/>
    <d v="1899-12-30T19:00:00"/>
    <d v="1899-12-30T07:30:00"/>
    <n v="12.5"/>
    <d v="1899-12-30T12:30:00"/>
    <s v="Bridgwater Nursing"/>
    <x v="0"/>
    <s v="Band 2"/>
    <x v="11"/>
    <s v="Wilson Temitope "/>
    <x v="0"/>
    <n v="337.5"/>
    <n v="27"/>
  </r>
  <r>
    <x v="90"/>
    <d v="1899-12-30T19:00:00"/>
    <d v="1899-12-30T07:30:00"/>
    <n v="12.5"/>
    <d v="1899-12-30T12:30:00"/>
    <s v="West Mendip Nursing"/>
    <x v="0"/>
    <s v="Band 2"/>
    <x v="0"/>
    <s v="Uzor Regina"/>
    <x v="0"/>
    <n v="343.75"/>
    <n v="27.5"/>
  </r>
  <r>
    <x v="90"/>
    <d v="1899-12-30T19:00:00"/>
    <d v="1899-12-30T07:30:00"/>
    <n v="12.5"/>
    <d v="1899-12-30T12:30:00"/>
    <s v="A &amp; E - Nursing"/>
    <x v="0"/>
    <s v="Band 2"/>
    <x v="1"/>
    <s v="Okolie Obinna"/>
    <x v="0"/>
    <n v="243.00000000000003"/>
    <n v="19.440000000000001"/>
  </r>
  <r>
    <x v="29"/>
    <d v="1899-12-30T19:00:00"/>
    <d v="1899-12-30T07:30:00"/>
    <n v="12.5"/>
    <d v="1899-12-30T12:30:00"/>
    <s v="West Mendip Nursing"/>
    <x v="0"/>
    <s v="Band 2"/>
    <x v="15"/>
    <s v="Uzor Maxwell"/>
    <x v="0"/>
    <n v="275"/>
    <n v="22"/>
  </r>
  <r>
    <x v="29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29"/>
    <d v="1899-12-30T19:00:00"/>
    <d v="1899-12-30T07:30:00"/>
    <n v="12.5"/>
    <d v="1899-12-30T12:30:00"/>
    <s v="South Petherton Nursing"/>
    <x v="0"/>
    <s v="Band 2"/>
    <x v="3"/>
    <s v="Akinyemi Daniel"/>
    <x v="0"/>
    <n v="300"/>
    <n v="24"/>
  </r>
  <r>
    <x v="29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29"/>
    <d v="1899-12-30T19:00:00"/>
    <d v="1899-12-30T07:30:00"/>
    <n v="12.5"/>
    <d v="1899-12-30T12:30:00"/>
    <s v="Triscombe Ward"/>
    <x v="0"/>
    <s v="Band 2"/>
    <x v="1"/>
    <s v="Okolie Obinna"/>
    <x v="0"/>
    <n v="243.00000000000003"/>
    <n v="19.440000000000001"/>
  </r>
  <r>
    <x v="29"/>
    <d v="1899-12-30T19:00:00"/>
    <d v="1899-12-30T07:30:00"/>
    <n v="12.5"/>
    <d v="1899-12-30T12:30:00"/>
    <s v="South Petherton Nursing"/>
    <x v="0"/>
    <s v="Band 2"/>
    <x v="0"/>
    <s v="Uzor Regina"/>
    <x v="0"/>
    <n v="343.75"/>
    <n v="27.5"/>
  </r>
  <r>
    <x v="29"/>
    <d v="1899-12-30T19:00:00"/>
    <d v="1899-12-30T07:30:00"/>
    <n v="12.5"/>
    <d v="1899-12-30T12:30:00"/>
    <s v="Bridgwater Nursing"/>
    <x v="0"/>
    <s v="Band 2"/>
    <x v="16"/>
    <s v="Ekechukwu Francis"/>
    <x v="0"/>
    <n v="306.125"/>
    <n v="24.49"/>
  </r>
  <r>
    <x v="29"/>
    <d v="1899-12-30T19:00:00"/>
    <d v="1899-12-30T07:30:00"/>
    <n v="12.5"/>
    <d v="1899-12-30T12:30:00"/>
    <s v="Acute Medical Unit"/>
    <x v="0"/>
    <s v="Band 2"/>
    <x v="0"/>
    <s v="Maduka Nnamdi"/>
    <x v="0"/>
    <n v="343.75"/>
    <n v="27.5"/>
  </r>
  <r>
    <x v="64"/>
    <d v="1899-12-30T07:30:00"/>
    <d v="1899-12-30T20:00:00"/>
    <n v="12.5"/>
    <d v="1899-12-30T12:30:00"/>
    <s v="Ward 9"/>
    <x v="0"/>
    <s v="Band 2"/>
    <x v="1"/>
    <s v="Nnadi Herbert"/>
    <x v="0"/>
    <n v="243.00000000000003"/>
    <n v="19.440000000000001"/>
  </r>
  <r>
    <x v="64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64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64"/>
    <d v="1899-12-30T19:00:00"/>
    <d v="1899-12-30T07:30:00"/>
    <n v="12.5"/>
    <d v="1899-12-30T12:30:00"/>
    <s v="South Petherton Nursing"/>
    <x v="0"/>
    <s v="Band 2"/>
    <x v="3"/>
    <s v="Akinyemi Daniel"/>
    <x v="0"/>
    <n v="300"/>
    <n v="24"/>
  </r>
  <r>
    <x v="64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64"/>
    <d v="1899-12-30T19:00:00"/>
    <d v="1899-12-30T07:30:00"/>
    <n v="12.5"/>
    <d v="1899-12-30T12:30:00"/>
    <s v="West Mendip Nursing"/>
    <x v="0"/>
    <s v="Band 2"/>
    <x v="16"/>
    <s v="Ekechukwu Francis"/>
    <x v="0"/>
    <n v="306.125"/>
    <n v="24.49"/>
  </r>
  <r>
    <x v="64"/>
    <d v="1899-12-30T19:00:00"/>
    <d v="1899-12-30T07:30:00"/>
    <n v="12.5"/>
    <d v="1899-12-30T12:30:00"/>
    <s v="South Petherton Nursing"/>
    <x v="0"/>
    <s v="Band 2"/>
    <x v="15"/>
    <s v="Uzor Maxwell"/>
    <x v="0"/>
    <n v="275"/>
    <n v="22"/>
  </r>
  <r>
    <x v="64"/>
    <d v="1899-12-30T19:00:00"/>
    <d v="1899-12-30T07:30:00"/>
    <n v="12.5"/>
    <d v="1899-12-30T12:30:00"/>
    <s v="West Mendip Nursing"/>
    <x v="0"/>
    <s v="Band 2"/>
    <x v="0"/>
    <s v="Uzor Regina"/>
    <x v="0"/>
    <n v="343.75"/>
    <n v="27.5"/>
  </r>
  <r>
    <x v="64"/>
    <d v="1899-12-30T19:00:00"/>
    <d v="1899-12-30T07:30:00"/>
    <n v="12.5"/>
    <d v="1899-12-30T12:30:00"/>
    <s v="Eliot Ward"/>
    <x v="0"/>
    <s v="Band 2"/>
    <x v="1"/>
    <s v="Shekoni Abisoye"/>
    <x v="0"/>
    <n v="243.00000000000003"/>
    <n v="19.440000000000001"/>
  </r>
  <r>
    <x v="65"/>
    <d v="1899-12-30T19:00:00"/>
    <d v="1899-12-30T07:30:00"/>
    <n v="12.5"/>
    <d v="1899-12-30T12:30:00"/>
    <s v="South Petherton Nursing"/>
    <x v="0"/>
    <s v="Band 2"/>
    <x v="3"/>
    <s v="Akinyemi Daniel"/>
    <x v="0"/>
    <n v="300"/>
    <n v="24"/>
  </r>
  <r>
    <x v="65"/>
    <d v="1899-12-30T19:00:00"/>
    <d v="1899-12-30T07:30:00"/>
    <n v="12.5"/>
    <d v="1899-12-30T12:30:00"/>
    <s v="Minehead Nursing"/>
    <x v="0"/>
    <s v="Band 2"/>
    <x v="10"/>
    <s v="Nwokemodo Basil"/>
    <x v="0"/>
    <n v="281.25"/>
    <n v="22.5"/>
  </r>
  <r>
    <x v="65"/>
    <d v="1899-12-30T19:00:00"/>
    <d v="1899-12-30T07:30:00"/>
    <n v="12.5"/>
    <d v="1899-12-30T12:30:00"/>
    <s v="Acute Frailty Unit (AFU)"/>
    <x v="0"/>
    <s v="Band 2"/>
    <x v="1"/>
    <s v="Shekoni Abisoye"/>
    <x v="0"/>
    <n v="243.00000000000003"/>
    <n v="19.440000000000001"/>
  </r>
  <r>
    <x v="65"/>
    <d v="1899-12-30T19:00:00"/>
    <d v="1899-12-30T07:30:00"/>
    <n v="12.5"/>
    <d v="1899-12-30T12:30:00"/>
    <s v="Wordsworth"/>
    <x v="0"/>
    <s v="Band 2"/>
    <x v="0"/>
    <s v="Maduka Nnamdi"/>
    <x v="0"/>
    <n v="343.75"/>
    <n v="27.5"/>
  </r>
  <r>
    <x v="65"/>
    <d v="1899-12-30T19:00:00"/>
    <d v="1899-12-30T07:30:00"/>
    <n v="12.5"/>
    <d v="1899-12-30T12:30:00"/>
    <s v="Crewkerne Nursing"/>
    <x v="0"/>
    <s v="Band 2"/>
    <x v="15"/>
    <s v="Uzor Maxwell"/>
    <x v="0"/>
    <n v="275"/>
    <n v="22"/>
  </r>
  <r>
    <x v="65"/>
    <d v="1899-12-30T19:00:00"/>
    <d v="1899-12-30T07:30:00"/>
    <n v="12.5"/>
    <d v="1899-12-30T12:30:00"/>
    <s v="Burnham Nursing"/>
    <x v="0"/>
    <s v="Band 2"/>
    <x v="16"/>
    <s v="Zaharie Ioana-Maria"/>
    <x v="0"/>
    <n v="306.125"/>
    <n v="24.49"/>
  </r>
  <r>
    <x v="54"/>
    <d v="1899-12-30T19:00:00"/>
    <d v="1899-12-30T07:30:00"/>
    <n v="12.5"/>
    <d v="1899-12-30T12:30:00"/>
    <s v="South Petherton Nursing"/>
    <x v="0"/>
    <s v="Band 2"/>
    <x v="3"/>
    <s v="Akinyemi Daniel"/>
    <x v="0"/>
    <n v="300"/>
    <n v="24"/>
  </r>
  <r>
    <x v="54"/>
    <d v="1899-12-30T19:00:00"/>
    <d v="1899-12-30T07:30:00"/>
    <n v="12.5"/>
    <d v="1899-12-30T12:30:00"/>
    <s v="Burnham Nursing"/>
    <x v="0"/>
    <s v="Band 2"/>
    <x v="16"/>
    <s v="Zaharie Ioana-Maria"/>
    <x v="0"/>
    <n v="306.125"/>
    <n v="24.49"/>
  </r>
  <r>
    <x v="54"/>
    <d v="1899-12-30T19:00:00"/>
    <d v="1899-12-30T07:30:00"/>
    <n v="12.5"/>
    <d v="1899-12-30T12:30:00"/>
    <s v="West Mendip Nursing"/>
    <x v="0"/>
    <s v="Band 2"/>
    <x v="15"/>
    <s v="Uzor Maxwell"/>
    <x v="0"/>
    <n v="275"/>
    <n v="22"/>
  </r>
  <r>
    <x v="54"/>
    <d v="1899-12-30T19:00:00"/>
    <d v="1899-12-30T07:30:00"/>
    <n v="12.5"/>
    <d v="1899-12-30T12:30:00"/>
    <s v="Wincanton Hadspen Ward"/>
    <x v="0"/>
    <s v="Band 2"/>
    <x v="0"/>
    <s v="Uzor Regina"/>
    <x v="0"/>
    <n v="343.75"/>
    <n v="27.5"/>
  </r>
  <r>
    <x v="54"/>
    <d v="1899-12-30T19:00:00"/>
    <d v="1899-12-30T07:30:00"/>
    <n v="12.5"/>
    <d v="1899-12-30T12:30:00"/>
    <s v="Wincanton Hadspen Ward"/>
    <x v="0"/>
    <s v="Band 2"/>
    <x v="0"/>
    <s v="Etta Cornelis"/>
    <x v="0"/>
    <n v="343.75"/>
    <n v="27.5"/>
  </r>
  <r>
    <x v="54"/>
    <d v="1899-12-30T19:00:00"/>
    <d v="1899-12-30T07:30:00"/>
    <n v="12.5"/>
    <d v="1899-12-30T12:30:00"/>
    <s v="Parkside Nursing"/>
    <x v="0"/>
    <s v="Band 2"/>
    <x v="1"/>
    <s v="Shekoni Abisoye"/>
    <x v="0"/>
    <n v="243.00000000000003"/>
    <n v="19.440000000000001"/>
  </r>
  <r>
    <x v="66"/>
    <d v="1899-12-30T19:00:00"/>
    <d v="1899-12-30T07:30:00"/>
    <n v="12.5"/>
    <d v="1899-12-30T12:30:00"/>
    <s v="Minehead Nursing"/>
    <x v="0"/>
    <s v="Band 2"/>
    <x v="3"/>
    <s v="Adjei Clement"/>
    <x v="0"/>
    <n v="300"/>
    <n v="24"/>
  </r>
  <r>
    <x v="66"/>
    <d v="1899-12-30T19:00:00"/>
    <d v="1899-12-30T07:30:00"/>
    <n v="12.5"/>
    <d v="1899-12-30T12:30:00"/>
    <s v="Crewkerne Nursing"/>
    <x v="0"/>
    <s v="Band 2"/>
    <x v="15"/>
    <s v="Uzor Maxwell"/>
    <x v="0"/>
    <n v="275"/>
    <n v="22"/>
  </r>
  <r>
    <x v="66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66"/>
    <d v="1899-12-30T19:00:00"/>
    <d v="1899-12-30T07:30:00"/>
    <n v="12.5"/>
    <d v="1899-12-30T12:30:00"/>
    <s v="A &amp; E - Nursing"/>
    <x v="0"/>
    <s v="Band 2"/>
    <x v="0"/>
    <s v="Maduka Nnamdi"/>
    <x v="0"/>
    <n v="343.75"/>
    <n v="27.5"/>
  </r>
  <r>
    <x v="66"/>
    <d v="1899-12-30T19:00:00"/>
    <d v="1899-12-30T07:30:00"/>
    <n v="12.5"/>
    <d v="1899-12-30T12:30:00"/>
    <s v="Eliot Ward"/>
    <x v="0"/>
    <s v="Band 2"/>
    <x v="11"/>
    <s v="Wilson Temitope "/>
    <x v="0"/>
    <n v="337.5"/>
    <n v="27"/>
  </r>
  <r>
    <x v="16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16"/>
    <d v="1899-12-30T19:00:00"/>
    <d v="1899-12-30T07:30:00"/>
    <n v="12.5"/>
    <d v="1899-12-30T12:30:00"/>
    <s v="West Mendip Nursing"/>
    <x v="0"/>
    <s v="Band 2"/>
    <x v="0"/>
    <s v="Uzor Regina"/>
    <x v="0"/>
    <n v="343.75"/>
    <n v="27.5"/>
  </r>
  <r>
    <x v="16"/>
    <d v="1899-12-30T19:00:00"/>
    <d v="1899-12-30T07:30:00"/>
    <n v="12.5"/>
    <d v="1899-12-30T12:30:00"/>
    <s v="Minehead Nursing"/>
    <x v="0"/>
    <s v="Band 2"/>
    <x v="3"/>
    <s v="Achu Clement"/>
    <x v="0"/>
    <n v="300"/>
    <n v="24"/>
  </r>
  <r>
    <x v="16"/>
    <d v="1899-12-30T19:00:00"/>
    <d v="1899-12-30T07:30:00"/>
    <n v="12.5"/>
    <d v="1899-12-30T12:30:00"/>
    <s v="South Petherton Nursing"/>
    <x v="0"/>
    <s v="Band 2"/>
    <x v="7"/>
    <s v="Mutombwa Esta"/>
    <x v="0"/>
    <n v="418.12500000000006"/>
    <n v="33.450000000000003"/>
  </r>
  <r>
    <x v="16"/>
    <d v="1899-12-30T19:00:00"/>
    <d v="1899-12-30T07:30:00"/>
    <n v="12.5"/>
    <d v="1899-12-30T12:30:00"/>
    <s v="Eliot Ward"/>
    <x v="0"/>
    <s v="Band 2"/>
    <x v="1"/>
    <s v="Omeje Gloria"/>
    <x v="0"/>
    <n v="243.00000000000003"/>
    <n v="19.440000000000001"/>
  </r>
  <r>
    <x v="16"/>
    <d v="1899-12-30T19:00:00"/>
    <d v="1899-12-30T07:30:00"/>
    <n v="12.5"/>
    <d v="1899-12-30T12:30:00"/>
    <s v="Wincanton Hadspen Ward"/>
    <x v="0"/>
    <s v="Band 2"/>
    <x v="3"/>
    <s v="Akinyemi Daniel"/>
    <x v="0"/>
    <n v="300"/>
    <n v="24"/>
  </r>
  <r>
    <x v="16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85"/>
    <d v="1899-12-30T19:00:00"/>
    <d v="1899-12-30T07:30:00"/>
    <n v="12.5"/>
    <d v="1899-12-30T12:30:00"/>
    <s v="Wincanton Hadspen Ward"/>
    <x v="0"/>
    <s v="Band 2"/>
    <x v="3"/>
    <s v="Akinyemi Daniel"/>
    <x v="0"/>
    <n v="300"/>
    <n v="24"/>
  </r>
  <r>
    <x v="85"/>
    <d v="1899-12-30T19:00:00"/>
    <d v="1899-12-30T07:30:00"/>
    <n v="12.5"/>
    <d v="1899-12-30T12:30:00"/>
    <s v="West Mendip Nursing"/>
    <x v="0"/>
    <s v="Band 2"/>
    <x v="16"/>
    <s v="Ekechukwu Francis"/>
    <x v="0"/>
    <n v="306.125"/>
    <n v="24.49"/>
  </r>
  <r>
    <x v="85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85"/>
    <d v="1899-12-30T19:00:00"/>
    <d v="1899-12-30T07:30:00"/>
    <n v="12.5"/>
    <d v="1899-12-30T12:30:00"/>
    <s v="Wincanton Hadspen Ward"/>
    <x v="0"/>
    <s v="Band 2"/>
    <x v="3"/>
    <s v="Achu Clement"/>
    <x v="0"/>
    <n v="300"/>
    <n v="24"/>
  </r>
  <r>
    <x v="85"/>
    <d v="1899-12-30T19:00:00"/>
    <d v="1899-12-30T07:30:00"/>
    <n v="12.5"/>
    <d v="1899-12-30T12:30:00"/>
    <s v="West Mendip Nursing"/>
    <x v="0"/>
    <s v="Band 2"/>
    <x v="0"/>
    <s v="Uzor Regina"/>
    <x v="0"/>
    <n v="343.75"/>
    <n v="27.5"/>
  </r>
  <r>
    <x v="85"/>
    <d v="1899-12-30T19:00:00"/>
    <d v="1899-12-30T07:30:00"/>
    <n v="12.5"/>
    <d v="1899-12-30T12:30:00"/>
    <s v="Minehead Nursing"/>
    <x v="0"/>
    <s v="Band 2"/>
    <x v="1"/>
    <s v="Ike Ephraim"/>
    <x v="0"/>
    <n v="243.00000000000003"/>
    <n v="19.440000000000001"/>
  </r>
  <r>
    <x v="85"/>
    <d v="1899-12-30T19:00:00"/>
    <d v="1899-12-30T07:30:00"/>
    <n v="12.5"/>
    <d v="1899-12-30T12:30:00"/>
    <s v="Bridgwater Nursing"/>
    <x v="0"/>
    <s v="Band 2"/>
    <x v="16"/>
    <s v="Matei Mariana"/>
    <x v="0"/>
    <n v="306.125"/>
    <n v="24.49"/>
  </r>
  <r>
    <x v="85"/>
    <d v="1899-12-30T19:00:00"/>
    <d v="1899-12-30T07:30:00"/>
    <n v="12.5"/>
    <d v="1899-12-30T12:30:00"/>
    <s v="South Petherton Nursing"/>
    <x v="0"/>
    <s v="Band 2"/>
    <x v="1"/>
    <s v="Nwofor Okechukwu"/>
    <x v="0"/>
    <n v="243.00000000000003"/>
    <n v="19.440000000000001"/>
  </r>
  <r>
    <x v="85"/>
    <d v="1899-12-30T19:00:00"/>
    <d v="1899-12-30T07:30:00"/>
    <n v="12.5"/>
    <d v="1899-12-30T12:30:00"/>
    <s v="Coleridge"/>
    <x v="0"/>
    <s v="Band 2"/>
    <x v="1"/>
    <s v="Akujobi Chukwudi"/>
    <x v="0"/>
    <n v="243.00000000000003"/>
    <n v="19.440000000000001"/>
  </r>
  <r>
    <x v="85"/>
    <d v="1899-12-30T19:00:00"/>
    <d v="1899-12-30T07:30:00"/>
    <n v="12.5"/>
    <d v="1899-12-30T12:30:00"/>
    <s v="Conservators"/>
    <x v="0"/>
    <s v="Band 2"/>
    <x v="1"/>
    <s v="Shekoni Abisoye"/>
    <x v="0"/>
    <n v="243.00000000000003"/>
    <n v="19.440000000000001"/>
  </r>
  <r>
    <x v="85"/>
    <d v="1899-12-30T19:00:00"/>
    <d v="1899-12-30T07:30:00"/>
    <n v="12.5"/>
    <d v="1899-12-30T12:30:00"/>
    <s v="Montacute Ward"/>
    <x v="0"/>
    <s v="Band 2"/>
    <x v="15"/>
    <s v="Uzor Maxwell"/>
    <x v="0"/>
    <n v="275"/>
    <n v="22"/>
  </r>
  <r>
    <x v="85"/>
    <d v="1899-12-30T19:00:00"/>
    <d v="1899-12-30T07:30:00"/>
    <n v="12.5"/>
    <d v="1899-12-30T12:30:00"/>
    <s v="South Petherton Nursing"/>
    <x v="0"/>
    <s v="Band 2"/>
    <x v="1"/>
    <s v="Mushonga Nasper"/>
    <x v="0"/>
    <n v="243.00000000000003"/>
    <n v="19.440000000000001"/>
  </r>
  <r>
    <x v="67"/>
    <d v="1899-12-30T19:00:00"/>
    <d v="1899-12-30T07:30:00"/>
    <n v="12.5"/>
    <d v="1899-12-30T12:30:00"/>
    <s v="South Petherton Nursing"/>
    <x v="0"/>
    <s v="Band 2"/>
    <x v="3"/>
    <s v="Ajibade Alex"/>
    <x v="0"/>
    <n v="300"/>
    <n v="24"/>
  </r>
  <r>
    <x v="67"/>
    <d v="1899-12-30T19:00:00"/>
    <d v="1899-12-30T07:30:00"/>
    <n v="12.5"/>
    <d v="1899-12-30T12:30:00"/>
    <s v="Minehead Nursing"/>
    <x v="0"/>
    <s v="Band 2"/>
    <x v="1"/>
    <s v="Ike Ephraim"/>
    <x v="0"/>
    <n v="243.00000000000003"/>
    <n v="19.440000000000001"/>
  </r>
  <r>
    <x v="67"/>
    <d v="1899-12-30T19:00:00"/>
    <d v="1899-12-30T07:30:00"/>
    <n v="12.5"/>
    <d v="1899-12-30T12:30:00"/>
    <s v="West Mendip Nursing"/>
    <x v="0"/>
    <s v="Band 2"/>
    <x v="0"/>
    <s v="Uzor Regina"/>
    <x v="0"/>
    <n v="343.75"/>
    <n v="27.5"/>
  </r>
  <r>
    <x v="67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67"/>
    <d v="1899-12-30T19:00:00"/>
    <d v="1899-12-30T07:30:00"/>
    <n v="12.5"/>
    <d v="1899-12-30T12:30:00"/>
    <s v="West Mendip Nursing"/>
    <x v="0"/>
    <s v="Band 2"/>
    <x v="1"/>
    <s v="Mushonga Nasper"/>
    <x v="0"/>
    <n v="243.00000000000003"/>
    <n v="19.440000000000001"/>
  </r>
  <r>
    <x v="67"/>
    <d v="1899-12-30T19:00:00"/>
    <d v="1899-12-30T07:30:00"/>
    <n v="12.5"/>
    <d v="1899-12-30T12:30:00"/>
    <s v="South Petherton Nursing"/>
    <x v="0"/>
    <s v="Band 2"/>
    <x v="7"/>
    <s v="Joseph-Salami Khadijat Iyabo "/>
    <x v="0"/>
    <n v="418.12500000000006"/>
    <n v="33.450000000000003"/>
  </r>
  <r>
    <x v="67"/>
    <d v="1899-12-30T19:00:00"/>
    <d v="1899-12-30T07:30:00"/>
    <n v="12.5"/>
    <d v="1899-12-30T12:30:00"/>
    <s v="Burnham Nursing"/>
    <x v="0"/>
    <s v="Band 2"/>
    <x v="16"/>
    <s v="Ekechukwu Francis"/>
    <x v="0"/>
    <n v="306.125"/>
    <n v="24.49"/>
  </r>
  <r>
    <x v="67"/>
    <d v="1899-12-30T19:00:00"/>
    <d v="1899-12-30T07:30:00"/>
    <n v="12.5"/>
    <d v="1899-12-30T12:30:00"/>
    <s v="West Mendip Nursing"/>
    <x v="0"/>
    <s v="Band 2"/>
    <x v="1"/>
    <s v="Usman Rabi"/>
    <x v="0"/>
    <n v="243.00000000000003"/>
    <n v="19.440000000000001"/>
  </r>
  <r>
    <x v="67"/>
    <d v="1899-12-30T19:00:00"/>
    <d v="1899-12-30T07:30:00"/>
    <n v="12.5"/>
    <d v="1899-12-30T12:30:00"/>
    <s v="Portman Medical"/>
    <x v="0"/>
    <s v="Band 2"/>
    <x v="1"/>
    <s v="Omeje Gloria"/>
    <x v="0"/>
    <n v="243.00000000000003"/>
    <n v="19.440000000000001"/>
  </r>
  <r>
    <x v="67"/>
    <d v="1899-12-30T19:00:00"/>
    <d v="1899-12-30T07:30:00"/>
    <n v="12.5"/>
    <d v="1899-12-30T12:30:00"/>
    <s v="Eliot Ward"/>
    <x v="0"/>
    <s v="Band 2"/>
    <x v="1"/>
    <s v="Akujobi Chukwudi"/>
    <x v="0"/>
    <n v="243.00000000000003"/>
    <n v="19.440000000000001"/>
  </r>
  <r>
    <x v="68"/>
    <d v="1899-12-30T19:00:00"/>
    <d v="1899-12-30T07:30:00"/>
    <n v="12.5"/>
    <d v="1899-12-30T12:30:00"/>
    <s v="South Petherton Nursing"/>
    <x v="0"/>
    <s v="Band 2"/>
    <x v="1"/>
    <s v="Ike Ephraim"/>
    <x v="0"/>
    <n v="243.00000000000003"/>
    <n v="19.440000000000001"/>
  </r>
  <r>
    <x v="68"/>
    <d v="1899-12-30T19:00:00"/>
    <d v="1899-12-30T07:30:00"/>
    <n v="12.5"/>
    <d v="1899-12-30T12:30:00"/>
    <s v="Burnham Nursing"/>
    <x v="0"/>
    <s v="Band 2"/>
    <x v="16"/>
    <s v="Zaharie Ioana-Maria"/>
    <x v="0"/>
    <n v="306.125"/>
    <n v="24.49"/>
  </r>
  <r>
    <x v="68"/>
    <d v="1899-12-30T19:00:00"/>
    <d v="1899-12-30T07:30:00"/>
    <n v="12.5"/>
    <d v="1899-12-30T12:30:00"/>
    <s v="Wincanton Hadspen Ward"/>
    <x v="0"/>
    <s v="Band 2"/>
    <x v="1"/>
    <s v="Nwofor Okechukwu"/>
    <x v="0"/>
    <n v="243.00000000000003"/>
    <n v="19.440000000000001"/>
  </r>
  <r>
    <x v="68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68"/>
    <d v="1899-12-30T19:00:00"/>
    <d v="1899-12-30T07:30:00"/>
    <n v="12.5"/>
    <d v="1899-12-30T12:30:00"/>
    <s v="South Petherton Nursing"/>
    <x v="0"/>
    <s v="Band 2"/>
    <x v="3"/>
    <s v="Akinyemi Daniel"/>
    <x v="0"/>
    <n v="300"/>
    <n v="24"/>
  </r>
  <r>
    <x v="86"/>
    <d v="1899-12-30T19:00:00"/>
    <d v="1899-12-30T07:30:00"/>
    <n v="12.5"/>
    <d v="1899-12-30T12:30:00"/>
    <s v="South Petherton Nursing"/>
    <x v="0"/>
    <s v="Band 2"/>
    <x v="15"/>
    <s v="Uzor Maxwell"/>
    <x v="0"/>
    <n v="275"/>
    <n v="22"/>
  </r>
  <r>
    <x v="86"/>
    <d v="1899-12-30T19:00:00"/>
    <d v="1899-12-30T07:30:00"/>
    <n v="12.5"/>
    <d v="1899-12-30T12:30:00"/>
    <s v="Crewkerne Nursing"/>
    <x v="0"/>
    <s v="Band 2"/>
    <x v="3"/>
    <s v="Ajibade Alex"/>
    <x v="0"/>
    <n v="300"/>
    <n v="24"/>
  </r>
  <r>
    <x v="86"/>
    <d v="1899-12-30T19:00:00"/>
    <d v="1899-12-30T07:30:00"/>
    <n v="12.5"/>
    <d v="1899-12-30T12:30:00"/>
    <s v="Barrington"/>
    <x v="0"/>
    <s v="Band 2"/>
    <x v="1"/>
    <s v="Okolie Obinna"/>
    <x v="0"/>
    <n v="243.00000000000003"/>
    <n v="19.440000000000001"/>
  </r>
  <r>
    <x v="86"/>
    <d v="1899-12-30T19:00:00"/>
    <d v="1899-12-30T07:30:00"/>
    <n v="12.5"/>
    <d v="1899-12-30T12:30:00"/>
    <s v="Surgical Decision Unit (SDU)"/>
    <x v="0"/>
    <s v="Band 2"/>
    <x v="1"/>
    <s v="Udodi Juliana"/>
    <x v="0"/>
    <n v="243.00000000000003"/>
    <n v="19.440000000000001"/>
  </r>
  <r>
    <x v="86"/>
    <d v="1899-12-30T19:00:00"/>
    <d v="1899-12-30T07:30:00"/>
    <n v="12.5"/>
    <d v="1899-12-30T12:30:00"/>
    <s v="West Mendip Nursing"/>
    <x v="0"/>
    <s v="Band 2"/>
    <x v="16"/>
    <s v="Augustine Victor"/>
    <x v="0"/>
    <n v="306.125"/>
    <n v="24.49"/>
  </r>
  <r>
    <x v="91"/>
    <d v="1899-12-30T19:00:00"/>
    <d v="1899-12-30T07:30:00"/>
    <n v="12.5"/>
    <d v="1899-12-30T12:30:00"/>
    <s v="South Petherton Nursing"/>
    <x v="0"/>
    <s v="Band 2"/>
    <x v="3"/>
    <s v="Akinyemi Daniel"/>
    <x v="0"/>
    <n v="300"/>
    <n v="24"/>
  </r>
  <r>
    <x v="91"/>
    <d v="1899-12-30T19:00:00"/>
    <d v="1899-12-30T07:30:00"/>
    <n v="12.5"/>
    <d v="1899-12-30T12:30:00"/>
    <s v="West Mendip Nursing"/>
    <x v="0"/>
    <s v="Band 2"/>
    <x v="16"/>
    <s v="Augustine Victor"/>
    <x v="0"/>
    <n v="306.125"/>
    <n v="24.49"/>
  </r>
  <r>
    <x v="91"/>
    <d v="1899-12-30T19:00:00"/>
    <d v="1899-12-30T07:30:00"/>
    <n v="12.5"/>
    <d v="1899-12-30T12:30:00"/>
    <s v="Burnham Nursing"/>
    <x v="0"/>
    <s v="Band 2"/>
    <x v="16"/>
    <s v="Zaharie Ioana-Maria"/>
    <x v="0"/>
    <n v="306.125"/>
    <n v="24.49"/>
  </r>
  <r>
    <x v="91"/>
    <d v="1899-12-30T19:00:00"/>
    <d v="1899-12-30T07:30:00"/>
    <n v="12.5"/>
    <d v="1899-12-30T12:30:00"/>
    <s v="Dunkery"/>
    <x v="0"/>
    <s v="Band 2"/>
    <x v="15"/>
    <s v="Uzor Maxwell"/>
    <x v="0"/>
    <n v="275"/>
    <n v="22"/>
  </r>
  <r>
    <x v="91"/>
    <d v="1899-12-30T19:00:00"/>
    <d v="1899-12-30T07:30:00"/>
    <n v="12.5"/>
    <d v="1899-12-30T12:30:00"/>
    <s v="Surgical Decision Unit (SDU)"/>
    <x v="0"/>
    <s v="Band 2"/>
    <x v="1"/>
    <s v="Okolie Obinna"/>
    <x v="0"/>
    <n v="243.00000000000003"/>
    <n v="19.440000000000001"/>
  </r>
  <r>
    <x v="91"/>
    <d v="1899-12-30T19:00:00"/>
    <d v="1899-12-30T07:30:00"/>
    <n v="12.5"/>
    <d v="1899-12-30T12:30:00"/>
    <s v="Coleridge"/>
    <x v="0"/>
    <s v="Band 2"/>
    <x v="11"/>
    <s v="Wilson Temitope "/>
    <x v="0"/>
    <n v="337.5"/>
    <n v="27"/>
  </r>
  <r>
    <x v="91"/>
    <d v="1899-12-30T19:00:00"/>
    <d v="1899-12-30T07:30:00"/>
    <n v="12.5"/>
    <d v="1899-12-30T12:30:00"/>
    <s v="Acute Medical Unit"/>
    <x v="0"/>
    <s v="Band 2"/>
    <x v="1"/>
    <s v="Udodi Juliana"/>
    <x v="0"/>
    <n v="243.00000000000003"/>
    <n v="19.440000000000001"/>
  </r>
  <r>
    <x v="91"/>
    <d v="1899-12-30T19:00:00"/>
    <d v="1899-12-30T07:30:00"/>
    <n v="12.5"/>
    <d v="1899-12-30T12:30:00"/>
    <s v="Eliot Ward"/>
    <x v="0"/>
    <s v="Band 2"/>
    <x v="1"/>
    <s v="Omeje Gloria"/>
    <x v="0"/>
    <n v="243.00000000000003"/>
    <n v="19.440000000000001"/>
  </r>
  <r>
    <x v="91"/>
    <d v="1899-12-30T19:00:00"/>
    <d v="1899-12-30T07:30:00"/>
    <n v="12.5"/>
    <d v="1899-12-30T12:30:00"/>
    <s v="South Petherton Nursing"/>
    <x v="0"/>
    <s v="Band 2"/>
    <x v="0"/>
    <s v="Uzor Regina"/>
    <x v="0"/>
    <n v="343.75"/>
    <n v="27.5"/>
  </r>
  <r>
    <x v="48"/>
    <d v="1899-12-30T19:00:00"/>
    <d v="1899-12-30T07:30:00"/>
    <n v="12.5"/>
    <d v="1899-12-30T12:30:00"/>
    <s v="Burnham Nursing"/>
    <x v="0"/>
    <s v="Band 2"/>
    <x v="3"/>
    <s v="Adjei Clement"/>
    <x v="0"/>
    <n v="300"/>
    <n v="24"/>
  </r>
  <r>
    <x v="48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48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48"/>
    <d v="1899-12-30T19:00:00"/>
    <d v="1899-12-30T07:30:00"/>
    <n v="12.5"/>
    <d v="1899-12-30T12:30:00"/>
    <s v="Minehead Nursing"/>
    <x v="0"/>
    <s v="Band 2"/>
    <x v="1"/>
    <s v="Nwofor Okechukwu"/>
    <x v="0"/>
    <n v="243.00000000000003"/>
    <n v="19.440000000000001"/>
  </r>
  <r>
    <x v="48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48"/>
    <d v="1899-12-30T19:00:00"/>
    <d v="1899-12-30T07:30:00"/>
    <n v="12.5"/>
    <d v="1899-12-30T12:30:00"/>
    <s v="South Petherton Nursing"/>
    <x v="0"/>
    <s v="Band 2"/>
    <x v="3"/>
    <s v="Akinyemi Daniel"/>
    <x v="0"/>
    <n v="300"/>
    <n v="24"/>
  </r>
  <r>
    <x v="69"/>
    <d v="1899-12-30T19:00:00"/>
    <d v="1899-12-30T07:30:00"/>
    <n v="12.5"/>
    <d v="1899-12-30T12:30:00"/>
    <s v="Sheppard Gastro"/>
    <x v="0"/>
    <s v="Band 2"/>
    <x v="1"/>
    <s v="Udodi Juliana"/>
    <x v="0"/>
    <n v="243.00000000000003"/>
    <n v="19.440000000000001"/>
  </r>
  <r>
    <x v="69"/>
    <d v="1899-12-30T19:00:00"/>
    <d v="1899-12-30T07:30:00"/>
    <n v="12.5"/>
    <d v="1899-12-30T12:30:00"/>
    <s v="SAL Ward"/>
    <x v="0"/>
    <s v="Band 2"/>
    <x v="1"/>
    <s v="Okolie Obinna"/>
    <x v="0"/>
    <n v="243.00000000000003"/>
    <n v="19.440000000000001"/>
  </r>
  <r>
    <x v="69"/>
    <d v="1899-12-30T19:00:00"/>
    <d v="1899-12-30T07:30:00"/>
    <n v="12.5"/>
    <d v="1899-12-30T12:30:00"/>
    <s v="Coleridge"/>
    <x v="0"/>
    <s v="Band 2"/>
    <x v="1"/>
    <s v="Omeje Gloria"/>
    <x v="0"/>
    <n v="243.00000000000003"/>
    <n v="19.440000000000001"/>
  </r>
  <r>
    <x v="69"/>
    <d v="1899-12-30T19:00:00"/>
    <d v="1899-12-30T07:30:00"/>
    <n v="12.5"/>
    <d v="1899-12-30T12:30:00"/>
    <s v="South Petherton Nursing"/>
    <x v="0"/>
    <s v="Band 2"/>
    <x v="3"/>
    <s v="Akinyemi Daniel"/>
    <x v="0"/>
    <n v="300"/>
    <n v="24"/>
  </r>
  <r>
    <x v="69"/>
    <d v="1899-12-30T19:00:00"/>
    <d v="1899-12-30T07:30:00"/>
    <n v="12.5"/>
    <d v="1899-12-30T12:30:00"/>
    <s v="Burnham Nursing"/>
    <x v="0"/>
    <s v="Band 2"/>
    <x v="16"/>
    <s v="Augustine Victor"/>
    <x v="0"/>
    <n v="306.125"/>
    <n v="24.49"/>
  </r>
  <r>
    <x v="69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30"/>
    <d v="1899-12-30T19:00:00"/>
    <d v="1899-12-30T07:30:00"/>
    <n v="12.5"/>
    <d v="1899-12-30T12:30:00"/>
    <s v="Bridgwater Nursing"/>
    <x v="0"/>
    <s v="Band 2"/>
    <x v="16"/>
    <s v="Ekechukwu Francis"/>
    <x v="0"/>
    <n v="306.125"/>
    <n v="24.49"/>
  </r>
  <r>
    <x v="30"/>
    <d v="1899-12-30T19:00:00"/>
    <d v="1899-12-30T07:30:00"/>
    <n v="12.5"/>
    <d v="1899-12-30T12:30:00"/>
    <s v="West Mendip Nursing"/>
    <x v="0"/>
    <s v="Band 2"/>
    <x v="0"/>
    <s v="Emeka Uche"/>
    <x v="0"/>
    <n v="343.75"/>
    <n v="27.5"/>
  </r>
  <r>
    <x v="30"/>
    <d v="1899-12-30T19:00:00"/>
    <d v="1899-12-30T07:30:00"/>
    <n v="12.5"/>
    <d v="1899-12-30T12:30:00"/>
    <s v="Montacute Ward"/>
    <x v="0"/>
    <s v="Band 2"/>
    <x v="1"/>
    <s v="Omeje Gloria"/>
    <x v="0"/>
    <n v="243.00000000000003"/>
    <n v="19.440000000000001"/>
  </r>
  <r>
    <x v="30"/>
    <d v="1899-12-30T19:00:00"/>
    <d v="1899-12-30T07:30:00"/>
    <n v="12.5"/>
    <d v="1899-12-30T12:30:00"/>
    <s v="Frome Nursing"/>
    <x v="0"/>
    <s v="Band 2"/>
    <x v="7"/>
    <s v="Mutombwa Esta"/>
    <x v="0"/>
    <n v="418.12500000000006"/>
    <n v="33.450000000000003"/>
  </r>
  <r>
    <x v="30"/>
    <d v="1899-12-30T19:00:00"/>
    <d v="1899-12-30T07:30:00"/>
    <n v="12.5"/>
    <d v="1899-12-30T12:30:00"/>
    <s v="South Petherton Nursing"/>
    <x v="0"/>
    <s v="Band 2"/>
    <x v="3"/>
    <s v="Ajibade Alex"/>
    <x v="0"/>
    <n v="300"/>
    <n v="24"/>
  </r>
  <r>
    <x v="30"/>
    <d v="1899-12-30T19:00:00"/>
    <d v="1899-12-30T07:30:00"/>
    <n v="12.5"/>
    <d v="1899-12-30T12:30:00"/>
    <s v="Wincanton Hadspen Ward"/>
    <x v="0"/>
    <s v="Band 2"/>
    <x v="3"/>
    <s v="Achu Clement"/>
    <x v="0"/>
    <n v="300"/>
    <n v="24"/>
  </r>
  <r>
    <x v="31"/>
    <d v="1899-12-30T19:00:00"/>
    <d v="1899-12-30T07:30:00"/>
    <n v="12.5"/>
    <d v="1899-12-30T12:30:00"/>
    <s v="Frome Nursing"/>
    <x v="0"/>
    <s v="Band 2"/>
    <x v="7"/>
    <s v="Mutombwa Esta"/>
    <x v="0"/>
    <n v="418.12500000000006"/>
    <n v="33.450000000000003"/>
  </r>
  <r>
    <x v="31"/>
    <d v="1899-12-30T19:00:00"/>
    <d v="1899-12-30T07:30:00"/>
    <n v="12.5"/>
    <d v="1899-12-30T12:30:00"/>
    <s v="Bridgwater Nursing"/>
    <x v="0"/>
    <s v="Band 2"/>
    <x v="16"/>
    <s v="Ekechukwu Francis"/>
    <x v="0"/>
    <n v="306.125"/>
    <n v="24.49"/>
  </r>
  <r>
    <x v="31"/>
    <d v="1899-12-30T19:00:00"/>
    <d v="1899-12-30T07:30:00"/>
    <n v="12.5"/>
    <d v="1899-12-30T12:30:00"/>
    <s v="West Mendip Nursing"/>
    <x v="0"/>
    <s v="Band 2"/>
    <x v="0"/>
    <s v="Emeka Uche"/>
    <x v="0"/>
    <n v="343.75"/>
    <n v="27.5"/>
  </r>
  <r>
    <x v="31"/>
    <d v="1899-12-30T19:00:00"/>
    <d v="1899-12-30T07:30:00"/>
    <n v="12.5"/>
    <d v="1899-12-30T12:30:00"/>
    <s v="Burnham Nursing"/>
    <x v="0"/>
    <s v="Band 2"/>
    <x v="1"/>
    <s v="Ike Ephraim"/>
    <x v="0"/>
    <n v="243.00000000000003"/>
    <n v="19.440000000000001"/>
  </r>
  <r>
    <x v="31"/>
    <d v="1899-12-30T19:00:00"/>
    <d v="1899-12-30T07:30:00"/>
    <n v="12.5"/>
    <d v="1899-12-30T12:30:00"/>
    <s v="Fielding Ward"/>
    <x v="0"/>
    <s v="Band 2"/>
    <x v="1"/>
    <s v="Okolie Obinna"/>
    <x v="0"/>
    <n v="243.00000000000003"/>
    <n v="19.440000000000001"/>
  </r>
  <r>
    <x v="31"/>
    <d v="1899-12-30T19:00:00"/>
    <d v="1899-12-30T07:30:00"/>
    <n v="12.5"/>
    <d v="1899-12-30T12:30:00"/>
    <s v="Frome Nursing"/>
    <x v="0"/>
    <s v="Band 2"/>
    <x v="16"/>
    <s v="Ibe Chinedu"/>
    <x v="0"/>
    <n v="306.125"/>
    <n v="24.49"/>
  </r>
  <r>
    <x v="31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31"/>
    <d v="1899-12-30T19:00:00"/>
    <d v="1899-12-30T07:30:00"/>
    <n v="12.5"/>
    <d v="1899-12-30T12:30:00"/>
    <s v="Crewkerne Nursing"/>
    <x v="0"/>
    <s v="Band 2"/>
    <x v="3"/>
    <s v="Achu Clement"/>
    <x v="0"/>
    <n v="300"/>
    <n v="24"/>
  </r>
  <r>
    <x v="31"/>
    <d v="1899-12-30T19:00:00"/>
    <d v="1899-12-30T07:30:00"/>
    <n v="12.5"/>
    <d v="1899-12-30T12:30:00"/>
    <s v="South Petherton Nursing"/>
    <x v="0"/>
    <s v="Band 2"/>
    <x v="15"/>
    <s v="Uzor Maxwell"/>
    <x v="0"/>
    <n v="275"/>
    <n v="22"/>
  </r>
  <r>
    <x v="70"/>
    <d v="1899-12-30T19:00:00"/>
    <d v="1899-12-30T07:30:00"/>
    <n v="12.5"/>
    <d v="1899-12-30T12:30:00"/>
    <s v="South Petherton Nursing"/>
    <x v="0"/>
    <s v="Band 2"/>
    <x v="15"/>
    <s v="Uzor Maxwell"/>
    <x v="0"/>
    <n v="275"/>
    <n v="22"/>
  </r>
  <r>
    <x v="70"/>
    <d v="1899-12-30T19:00:00"/>
    <d v="1899-12-30T07:30:00"/>
    <n v="12.5"/>
    <d v="1899-12-30T12:30:00"/>
    <s v="Minehead Nursing"/>
    <x v="0"/>
    <s v="Band 2"/>
    <x v="1"/>
    <s v="Nwofor Okechukwu"/>
    <x v="0"/>
    <n v="243.00000000000003"/>
    <n v="19.440000000000001"/>
  </r>
  <r>
    <x v="70"/>
    <d v="1899-12-30T19:00:00"/>
    <d v="1899-12-30T07:30:00"/>
    <n v="12.5"/>
    <d v="1899-12-30T12:30:00"/>
    <s v="South Petherton Nursing"/>
    <x v="0"/>
    <s v="Band 2"/>
    <x v="1"/>
    <s v="Ike Ephraim"/>
    <x v="0"/>
    <n v="243.00000000000003"/>
    <n v="19.440000000000001"/>
  </r>
  <r>
    <x v="70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70"/>
    <d v="1899-12-30T19:00:00"/>
    <d v="1899-12-30T07:30:00"/>
    <n v="12.5"/>
    <d v="1899-12-30T12:30:00"/>
    <s v="Acute Frailty Unit (AFU)"/>
    <x v="0"/>
    <s v="Band 2"/>
    <x v="1"/>
    <s v="Okolie Obinna"/>
    <x v="0"/>
    <n v="243.00000000000003"/>
    <n v="19.440000000000001"/>
  </r>
  <r>
    <x v="71"/>
    <d v="1899-12-30T19:00:00"/>
    <d v="1899-12-30T07:30:00"/>
    <n v="12.5"/>
    <d v="1899-12-30T12:30:00"/>
    <s v="Minehead Nursing"/>
    <x v="0"/>
    <s v="Band 2"/>
    <x v="1"/>
    <s v="Nwofor Okechukwu"/>
    <x v="0"/>
    <n v="243.00000000000003"/>
    <n v="19.440000000000001"/>
  </r>
  <r>
    <x v="71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71"/>
    <d v="1899-12-30T19:00:00"/>
    <d v="1899-12-30T07:30:00"/>
    <n v="12.5"/>
    <d v="1899-12-30T12:30:00"/>
    <s v="Wincanton Hadspen Ward"/>
    <x v="0"/>
    <s v="Band 2"/>
    <x v="3"/>
    <s v="Ajibade Alex"/>
    <x v="0"/>
    <n v="300"/>
    <n v="24"/>
  </r>
  <r>
    <x v="71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71"/>
    <d v="1899-12-30T19:00:00"/>
    <d v="1899-12-30T07:30:00"/>
    <n v="12.5"/>
    <d v="1899-12-30T12:30:00"/>
    <s v="Acute Frailty Unit (AFU)"/>
    <x v="0"/>
    <s v="Band 2"/>
    <x v="1"/>
    <s v="Shekoni Abisoye"/>
    <x v="0"/>
    <n v="243.00000000000003"/>
    <n v="19.440000000000001"/>
  </r>
  <r>
    <x v="71"/>
    <d v="1899-12-30T19:00:00"/>
    <d v="1899-12-30T07:30:00"/>
    <n v="12.5"/>
    <d v="1899-12-30T12:30:00"/>
    <s v="Acute Medical Unit"/>
    <x v="0"/>
    <s v="Band 2"/>
    <x v="1"/>
    <s v="Omeje Gloria"/>
    <x v="0"/>
    <n v="243.00000000000003"/>
    <n v="19.440000000000001"/>
  </r>
  <r>
    <x v="71"/>
    <d v="1899-12-30T19:00:00"/>
    <d v="1899-12-30T07:30:00"/>
    <n v="12.5"/>
    <d v="1899-12-30T12:30:00"/>
    <s v="South Petherton Nursing"/>
    <x v="0"/>
    <s v="Band 2"/>
    <x v="15"/>
    <s v="Uzor Maxwell"/>
    <x v="0"/>
    <n v="275"/>
    <n v="22"/>
  </r>
  <r>
    <x v="42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42"/>
    <d v="1899-12-30T19:00:00"/>
    <d v="1899-12-30T07:30:00"/>
    <n v="12.5"/>
    <d v="1899-12-30T12:30:00"/>
    <s v="Portman Medical"/>
    <x v="0"/>
    <s v="Band 2"/>
    <x v="1"/>
    <s v="Shekoni Abisoye"/>
    <x v="0"/>
    <n v="243.00000000000003"/>
    <n v="19.440000000000001"/>
  </r>
  <r>
    <x v="42"/>
    <d v="1899-12-30T19:00:00"/>
    <d v="1899-12-30T07:30:00"/>
    <n v="12.5"/>
    <d v="1899-12-30T12:30:00"/>
    <s v="Hestercombe"/>
    <x v="0"/>
    <s v="Band 2"/>
    <x v="1"/>
    <s v="Okolie Obinna"/>
    <x v="0"/>
    <n v="243.00000000000003"/>
    <n v="19.440000000000001"/>
  </r>
  <r>
    <x v="42"/>
    <d v="1899-12-30T19:00:00"/>
    <d v="1899-12-30T07:30:00"/>
    <n v="12.5"/>
    <d v="1899-12-30T12:30:00"/>
    <s v="Crewkerne Nursing"/>
    <x v="0"/>
    <s v="Band 2"/>
    <x v="3"/>
    <s v="Akinyemi Daniel"/>
    <x v="0"/>
    <n v="300"/>
    <n v="24"/>
  </r>
  <r>
    <x v="42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42"/>
    <d v="1899-12-30T19:00:00"/>
    <d v="1899-12-30T07:30:00"/>
    <n v="12.5"/>
    <d v="1899-12-30T12:30:00"/>
    <s v="Minehead Nursing"/>
    <x v="0"/>
    <s v="Band 2"/>
    <x v="1"/>
    <s v="Nwofor Okechukwu"/>
    <x v="0"/>
    <n v="243.00000000000003"/>
    <n v="19.440000000000001"/>
  </r>
  <r>
    <x v="42"/>
    <d v="1899-12-30T19:00:00"/>
    <d v="1899-12-30T07:30:00"/>
    <n v="12.5"/>
    <d v="1899-12-30T12:30:00"/>
    <s v="South Petherton Nursing"/>
    <x v="0"/>
    <s v="Band 2"/>
    <x v="15"/>
    <s v="Uzor Maxwell"/>
    <x v="0"/>
    <n v="275"/>
    <n v="22"/>
  </r>
  <r>
    <x v="72"/>
    <d v="1899-12-30T19:00:00"/>
    <d v="1899-12-30T07:30:00"/>
    <n v="12.5"/>
    <d v="1899-12-30T12:30:00"/>
    <s v="South Petherton Nursing"/>
    <x v="0"/>
    <s v="Band 2"/>
    <x v="3"/>
    <s v="Ajibade Alex"/>
    <x v="0"/>
    <n v="300"/>
    <n v="24"/>
  </r>
  <r>
    <x v="72"/>
    <d v="1899-12-30T19:00:00"/>
    <d v="1899-12-30T07:30:00"/>
    <n v="12.5"/>
    <d v="1899-12-30T12:30:00"/>
    <s v="Crewkerne Nursing"/>
    <x v="0"/>
    <s v="Band 2"/>
    <x v="0"/>
    <s v="Uzor Regina"/>
    <x v="0"/>
    <n v="343.75"/>
    <n v="27.5"/>
  </r>
  <r>
    <x v="72"/>
    <d v="1899-12-30T19:00:00"/>
    <d v="1899-12-30T07:30:00"/>
    <n v="12.5"/>
    <d v="1899-12-30T12:30:00"/>
    <s v="Burnham Nursing"/>
    <x v="0"/>
    <s v="Band 2"/>
    <x v="3"/>
    <s v="Adjei Clement"/>
    <x v="0"/>
    <n v="300"/>
    <n v="24"/>
  </r>
  <r>
    <x v="72"/>
    <d v="1899-12-30T19:00:00"/>
    <d v="1899-12-30T07:30:00"/>
    <n v="12.5"/>
    <d v="1899-12-30T12:30:00"/>
    <s v="Frome Nursing"/>
    <x v="0"/>
    <s v="Band 2"/>
    <x v="0"/>
    <s v="Maduka Nnamdi"/>
    <x v="0"/>
    <n v="343.75"/>
    <n v="27.5"/>
  </r>
  <r>
    <x v="72"/>
    <d v="1899-12-30T19:00:00"/>
    <d v="1899-12-30T07:30:00"/>
    <n v="12.5"/>
    <d v="1899-12-30T12:30:00"/>
    <s v="South Petherton Nursing"/>
    <x v="0"/>
    <s v="Band 2"/>
    <x v="1"/>
    <s v="Ike Ephraim"/>
    <x v="0"/>
    <n v="243.00000000000003"/>
    <n v="19.440000000000001"/>
  </r>
  <r>
    <x v="72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80"/>
    <d v="1899-12-30T19:00:00"/>
    <d v="1899-12-30T07:30:00"/>
    <n v="12.5"/>
    <d v="1899-12-30T12:30:00"/>
    <s v="West Mendip Nursing"/>
    <x v="0"/>
    <s v="Band 2"/>
    <x v="1"/>
    <s v="Ike Ephraim"/>
    <x v="0"/>
    <n v="243.00000000000003"/>
    <n v="19.440000000000001"/>
  </r>
  <r>
    <x v="80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80"/>
    <d v="1899-12-30T19:00:00"/>
    <d v="1899-12-30T07:30:00"/>
    <n v="12.5"/>
    <d v="1899-12-30T12:30:00"/>
    <s v="Bridgwater Nursing"/>
    <x v="0"/>
    <s v="Band 2"/>
    <x v="16"/>
    <s v="Ekechukwu Francis"/>
    <x v="0"/>
    <n v="306.125"/>
    <n v="24.49"/>
  </r>
  <r>
    <x v="80"/>
    <d v="1899-12-30T19:00:00"/>
    <d v="1899-12-30T07:30:00"/>
    <n v="12.5"/>
    <d v="1899-12-30T12:30:00"/>
    <s v="Wordsworth"/>
    <x v="0"/>
    <s v="Band 2"/>
    <x v="1"/>
    <s v="Udodi Juliana"/>
    <x v="0"/>
    <n v="243.00000000000003"/>
    <n v="19.440000000000001"/>
  </r>
  <r>
    <x v="80"/>
    <d v="1899-12-30T19:00:00"/>
    <d v="1899-12-30T07:30:00"/>
    <n v="12.5"/>
    <d v="1899-12-30T12:30:00"/>
    <s v="Triscombe Ward"/>
    <x v="0"/>
    <s v="Band 2"/>
    <x v="1"/>
    <s v="Okolie Obinna"/>
    <x v="0"/>
    <n v="243.00000000000003"/>
    <n v="19.440000000000001"/>
  </r>
  <r>
    <x v="80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80"/>
    <d v="1899-12-30T19:00:00"/>
    <d v="1899-12-30T07:30:00"/>
    <n v="12.5"/>
    <d v="1899-12-30T12:30:00"/>
    <s v="Minehead Nursing"/>
    <x v="0"/>
    <s v="Band 2"/>
    <x v="1"/>
    <s v="Nwofor Okechukwu"/>
    <x v="0"/>
    <n v="243.00000000000003"/>
    <n v="19.440000000000001"/>
  </r>
  <r>
    <x v="17"/>
    <d v="1899-12-30T19:00:00"/>
    <d v="1899-12-30T07:30:00"/>
    <n v="12.5"/>
    <d v="1899-12-30T12:30:00"/>
    <s v="Burnham Nursing"/>
    <x v="0"/>
    <s v="Band 2"/>
    <x v="1"/>
    <s v="Mushonga Nasper"/>
    <x v="0"/>
    <n v="268.75"/>
    <n v="21.5"/>
  </r>
  <r>
    <x v="17"/>
    <d v="1899-12-30T19:00:00"/>
    <d v="1899-12-30T07:30:00"/>
    <n v="12.5"/>
    <d v="1899-12-30T12:30:00"/>
    <s v="South Petherton Nursing"/>
    <x v="0"/>
    <s v="Band 2"/>
    <x v="1"/>
    <s v="Nwofor Okechukwu"/>
    <x v="0"/>
    <n v="243.00000000000003"/>
    <n v="19.440000000000001"/>
  </r>
  <r>
    <x v="17"/>
    <d v="1899-12-30T19:00:00"/>
    <d v="1899-12-30T07:30:00"/>
    <n v="12.5"/>
    <d v="1899-12-30T12:30:00"/>
    <s v="Frome Nursing"/>
    <x v="0"/>
    <s v="Band 2"/>
    <x v="3"/>
    <s v="Akinyemi Daniel"/>
    <x v="0"/>
    <n v="300"/>
    <n v="24"/>
  </r>
  <r>
    <x v="17"/>
    <d v="1899-12-30T19:00:00"/>
    <d v="1899-12-30T07:30:00"/>
    <n v="12.5"/>
    <d v="1899-12-30T12:30:00"/>
    <s v="Bridgwater Nursing"/>
    <x v="0"/>
    <s v="Band 2"/>
    <x v="16"/>
    <s v="Zaharie Ioana-Maria"/>
    <x v="0"/>
    <n v="306.125"/>
    <n v="24.49"/>
  </r>
  <r>
    <x v="17"/>
    <d v="1899-12-30T19:00:00"/>
    <d v="1899-12-30T07:30:00"/>
    <n v="12.5"/>
    <d v="1899-12-30T12:30:00"/>
    <s v="Exmoor Reablement"/>
    <x v="0"/>
    <s v="Band 2"/>
    <x v="15"/>
    <s v="Uzor Maxwell"/>
    <x v="0"/>
    <n v="275"/>
    <n v="22"/>
  </r>
  <r>
    <x v="17"/>
    <d v="1899-12-30T19:00:00"/>
    <d v="1899-12-30T07:30:00"/>
    <n v="12.5"/>
    <d v="1899-12-30T12:30:00"/>
    <s v="Eliot Ward"/>
    <x v="0"/>
    <s v="Band 2"/>
    <x v="1"/>
    <s v="Udodi Juliana"/>
    <x v="0"/>
    <n v="243.00000000000003"/>
    <n v="19.440000000000001"/>
  </r>
  <r>
    <x v="17"/>
    <d v="1899-12-30T19:00:00"/>
    <d v="1899-12-30T07:30:00"/>
    <n v="12.5"/>
    <d v="1899-12-30T12:30:00"/>
    <s v="Gould Ward 15"/>
    <x v="0"/>
    <s v="Band 2"/>
    <x v="1"/>
    <s v="Omeje Gloria"/>
    <x v="0"/>
    <n v="243.00000000000003"/>
    <n v="19.440000000000001"/>
  </r>
  <r>
    <x v="17"/>
    <d v="1899-12-30T19:00:00"/>
    <d v="1899-12-30T07:30:00"/>
    <n v="12.5"/>
    <d v="1899-12-30T12:30:00"/>
    <s v="Burnham Nursing"/>
    <x v="0"/>
    <s v="Band 2"/>
    <x v="1"/>
    <s v="Ike Ephraim"/>
    <x v="0"/>
    <n v="243.00000000000003"/>
    <n v="19.440000000000001"/>
  </r>
  <r>
    <x v="17"/>
    <d v="1899-12-30T19:00:00"/>
    <d v="1899-12-30T07:30:00"/>
    <n v="12.5"/>
    <d v="1899-12-30T12:30:00"/>
    <s v="West Mendip Nursing"/>
    <x v="0"/>
    <s v="Band 2"/>
    <x v="16"/>
    <s v="Augustine Victor"/>
    <x v="0"/>
    <n v="306.125"/>
    <n v="24.49"/>
  </r>
  <r>
    <x v="0"/>
    <d v="1899-12-30T19:00:00"/>
    <d v="1899-12-30T07:30:00"/>
    <n v="12.5"/>
    <d v="1899-12-30T12:30:00"/>
    <s v="Eliot Ward"/>
    <x v="0"/>
    <s v="Band 2"/>
    <x v="1"/>
    <s v="Omeje Gloria"/>
    <x v="0"/>
    <n v="243.00000000000003"/>
    <n v="19.440000000000001"/>
  </r>
  <r>
    <x v="0"/>
    <d v="1899-12-30T19:00:00"/>
    <d v="1899-12-30T07:30:00"/>
    <n v="12.5"/>
    <d v="1899-12-30T12:30:00"/>
    <s v="Crewkerne Nursing"/>
    <x v="0"/>
    <s v="Band 2"/>
    <x v="0"/>
    <s v="Uzor Regina"/>
    <x v="0"/>
    <n v="343.75"/>
    <n v="27.5"/>
  </r>
  <r>
    <x v="0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0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0"/>
    <d v="1899-12-30T19:00:00"/>
    <d v="1899-12-30T07:30:00"/>
    <n v="12.5"/>
    <d v="1899-12-30T12:30:00"/>
    <s v="South Petherton Nursing"/>
    <x v="0"/>
    <s v="Band 2"/>
    <x v="15"/>
    <s v="Uzor Maxwell"/>
    <x v="0"/>
    <n v="275"/>
    <n v="22"/>
  </r>
  <r>
    <x v="87"/>
    <d v="1899-12-30T19:00:00"/>
    <d v="1899-12-30T07:30:00"/>
    <n v="12.5"/>
    <d v="1899-12-30T12:30:00"/>
    <s v="West Mendip Nursing"/>
    <x v="0"/>
    <s v="Band 2"/>
    <x v="0"/>
    <s v="Maduka Nnamdi"/>
    <x v="0"/>
    <n v="343.75"/>
    <n v="27.5"/>
  </r>
  <r>
    <x v="87"/>
    <d v="1899-12-30T19:00:00"/>
    <d v="1899-12-30T07:30:00"/>
    <n v="12.5"/>
    <d v="1899-12-30T12:30:00"/>
    <s v="Acute Frailty Unit (AFU)"/>
    <x v="0"/>
    <s v="Band 2"/>
    <x v="1"/>
    <s v="Okolie Obinna"/>
    <x v="0"/>
    <n v="243.00000000000003"/>
    <n v="19.440000000000001"/>
  </r>
  <r>
    <x v="87"/>
    <d v="1899-12-30T19:00:00"/>
    <d v="1899-12-30T07:30:00"/>
    <n v="12.5"/>
    <d v="1899-12-30T12:30:00"/>
    <s v="Triscombe Ward"/>
    <x v="0"/>
    <s v="Band 2"/>
    <x v="1"/>
    <s v="Udodi Juliana"/>
    <x v="0"/>
    <n v="243.00000000000003"/>
    <n v="19.440000000000001"/>
  </r>
  <r>
    <x v="87"/>
    <d v="1899-12-30T19:00:00"/>
    <d v="1899-12-30T07:30:00"/>
    <n v="12.5"/>
    <d v="1899-12-30T12:30:00"/>
    <s v="Hestercombe"/>
    <x v="0"/>
    <s v="Band 2"/>
    <x v="1"/>
    <s v="Omeje Gloria"/>
    <x v="0"/>
    <n v="243.00000000000003"/>
    <n v="19.440000000000001"/>
  </r>
  <r>
    <x v="87"/>
    <d v="1899-12-30T19:00:00"/>
    <d v="1899-12-30T07:30:00"/>
    <n v="12.5"/>
    <d v="1899-12-30T12:30:00"/>
    <s v="Bridgwater Nursing"/>
    <x v="0"/>
    <s v="Band 2"/>
    <x v="16"/>
    <s v="Adebambo Olufemi"/>
    <x v="0"/>
    <n v="306.125"/>
    <n v="24.49"/>
  </r>
  <r>
    <x v="87"/>
    <d v="1899-12-30T19:00:00"/>
    <d v="1899-12-30T07:30:00"/>
    <n v="12.5"/>
    <d v="1899-12-30T12:30:00"/>
    <s v="Crewkerne Nursing"/>
    <x v="0"/>
    <s v="Band 2"/>
    <x v="0"/>
    <s v="Uzor Regina"/>
    <x v="0"/>
    <n v="343.75"/>
    <n v="27.5"/>
  </r>
  <r>
    <x v="87"/>
    <d v="1899-12-30T19:00:00"/>
    <d v="1899-12-30T07:30:00"/>
    <n v="12.5"/>
    <d v="1899-12-30T12:30:00"/>
    <s v="South Petherton Nursing"/>
    <x v="0"/>
    <s v="Band 2"/>
    <x v="15"/>
    <s v="Uzor Maxwell"/>
    <x v="0"/>
    <n v="275"/>
    <n v="22"/>
  </r>
  <r>
    <x v="81"/>
    <d v="1899-12-30T19:00:00"/>
    <d v="1899-12-30T07:30:00"/>
    <n v="12.5"/>
    <d v="1899-12-30T12:30:00"/>
    <s v="South Petherton Nursing"/>
    <x v="0"/>
    <s v="Band 2"/>
    <x v="15"/>
    <s v="Uzor Maxwell"/>
    <x v="0"/>
    <n v="275"/>
    <n v="22"/>
  </r>
  <r>
    <x v="81"/>
    <d v="1899-12-30T19:00:00"/>
    <d v="1899-12-30T07:30:00"/>
    <n v="12.5"/>
    <d v="1899-12-30T12:30:00"/>
    <s v="Frome Nursing"/>
    <x v="0"/>
    <s v="Band 2"/>
    <x v="0"/>
    <s v="Maduka Nnamdi"/>
    <x v="0"/>
    <n v="343.75"/>
    <n v="27.5"/>
  </r>
  <r>
    <x v="81"/>
    <d v="1899-12-30T19:00:00"/>
    <d v="1899-12-30T07:30:00"/>
    <n v="12.5"/>
    <d v="1899-12-30T12:30:00"/>
    <s v="West Mendip Nursing"/>
    <x v="0"/>
    <s v="Band 2"/>
    <x v="1"/>
    <s v="Usman Rabi"/>
    <x v="0"/>
    <n v="243.00000000000003"/>
    <n v="19.440000000000001"/>
  </r>
  <r>
    <x v="81"/>
    <d v="1899-12-30T19:00:00"/>
    <d v="1899-12-30T07:30:00"/>
    <n v="12.5"/>
    <d v="1899-12-30T12:30:00"/>
    <s v="Wordsworth"/>
    <x v="0"/>
    <s v="Band 2"/>
    <x v="1"/>
    <s v="Omeje Gloria"/>
    <x v="0"/>
    <n v="243.00000000000003"/>
    <n v="19.440000000000001"/>
  </r>
  <r>
    <x v="81"/>
    <d v="1899-12-30T19:00:00"/>
    <d v="1899-12-30T07:30:00"/>
    <n v="12.5"/>
    <d v="1899-12-30T12:30:00"/>
    <s v="Acute Frailty Unit (AFU)"/>
    <x v="0"/>
    <s v="Band 2"/>
    <x v="1"/>
    <s v="Shekoni Abisoye"/>
    <x v="0"/>
    <n v="243.00000000000003"/>
    <n v="19.440000000000001"/>
  </r>
  <r>
    <x v="81"/>
    <d v="1899-12-30T19:00:00"/>
    <d v="1899-12-30T07:30:00"/>
    <n v="12.5"/>
    <d v="1899-12-30T12:30:00"/>
    <s v="West Mendip Nursing"/>
    <x v="0"/>
    <s v="Band 2"/>
    <x v="16"/>
    <s v="Augustine Victor"/>
    <x v="0"/>
    <n v="306.125"/>
    <n v="24.49"/>
  </r>
  <r>
    <x v="43"/>
    <d v="1899-12-30T19:00:00"/>
    <d v="1899-12-30T07:30:00"/>
    <n v="12.5"/>
    <d v="1899-12-30T12:30:00"/>
    <s v="West Mendip Nursing"/>
    <x v="0"/>
    <s v="Band 2"/>
    <x v="1"/>
    <s v="Usman Rabi"/>
    <x v="0"/>
    <n v="243.00000000000003"/>
    <n v="19.440000000000001"/>
  </r>
  <r>
    <x v="43"/>
    <d v="1899-12-30T19:00:00"/>
    <d v="1899-12-30T07:30:00"/>
    <n v="12.5"/>
    <d v="1899-12-30T12:30:00"/>
    <s v="South Petherton Nursing"/>
    <x v="0"/>
    <s v="Band 2"/>
    <x v="15"/>
    <s v="Uzor Maxwell"/>
    <x v="0"/>
    <n v="275"/>
    <n v="22"/>
  </r>
  <r>
    <x v="43"/>
    <d v="1899-12-30T19:00:00"/>
    <d v="1899-12-30T07:30:00"/>
    <n v="12.5"/>
    <d v="1899-12-30T12:30:00"/>
    <s v="Frome Nursing"/>
    <x v="0"/>
    <s v="Band 2"/>
    <x v="16"/>
    <s v="Ibe Chinedu"/>
    <x v="0"/>
    <n v="306.125"/>
    <n v="24.49"/>
  </r>
  <r>
    <x v="43"/>
    <d v="1899-12-30T19:00:00"/>
    <d v="1899-12-30T07:30:00"/>
    <n v="12.5"/>
    <d v="1899-12-30T12:30:00"/>
    <s v="Burnham Nursing"/>
    <x v="0"/>
    <s v="Band 2"/>
    <x v="11"/>
    <s v="Wilson Temitope "/>
    <x v="0"/>
    <n v="337.5"/>
    <n v="27"/>
  </r>
  <r>
    <x v="43"/>
    <d v="1899-12-30T19:00:00"/>
    <d v="1899-12-30T07:30:00"/>
    <n v="12.5"/>
    <d v="1899-12-30T12:30:00"/>
    <s v="Minehead Nursing"/>
    <x v="0"/>
    <s v="Band 2"/>
    <x v="0"/>
    <s v="Uzor Regina"/>
    <x v="0"/>
    <n v="343.75"/>
    <n v="27.5"/>
  </r>
  <r>
    <x v="43"/>
    <d v="1899-12-30T19:00:00"/>
    <d v="1899-12-30T07:30:00"/>
    <n v="12.5"/>
    <d v="1899-12-30T12:30:00"/>
    <s v="Eliot Ward"/>
    <x v="0"/>
    <s v="Band 2"/>
    <x v="1"/>
    <s v="Okolie Obinna"/>
    <x v="0"/>
    <n v="243.00000000000003"/>
    <n v="19.440000000000001"/>
  </r>
  <r>
    <x v="43"/>
    <d v="1899-12-30T19:00:00"/>
    <d v="1899-12-30T07:30:00"/>
    <n v="12.5"/>
    <d v="1899-12-30T12:30:00"/>
    <s v="Coleridge"/>
    <x v="0"/>
    <s v="Band 2"/>
    <x v="1"/>
    <s v="Shekoni Abisoye"/>
    <x v="0"/>
    <n v="243.00000000000003"/>
    <n v="19.440000000000001"/>
  </r>
  <r>
    <x v="43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32"/>
    <d v="1899-12-30T19:00:00"/>
    <d v="1899-12-30T07:30:00"/>
    <n v="12.5"/>
    <d v="1899-12-30T12:30:00"/>
    <s v="Burnham Nursing"/>
    <x v="0"/>
    <s v="Band 2"/>
    <x v="3"/>
    <s v="Adjei Clement"/>
    <x v="0"/>
    <n v="300"/>
    <n v="24"/>
  </r>
  <r>
    <x v="32"/>
    <d v="1899-12-30T19:00:00"/>
    <d v="1899-12-30T07:30:00"/>
    <n v="12.5"/>
    <d v="1899-12-30T12:30:00"/>
    <s v="South Petherton Nursing"/>
    <x v="0"/>
    <s v="Band 2"/>
    <x v="1"/>
    <s v="Nwofor Okechukwu"/>
    <x v="0"/>
    <n v="243.00000000000003"/>
    <n v="19.440000000000001"/>
  </r>
  <r>
    <x v="32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32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33"/>
    <d v="1899-12-30T19:00:00"/>
    <d v="1899-12-30T07:30:00"/>
    <n v="12.5"/>
    <d v="1899-12-30T12:30:00"/>
    <s v="Crewkerne Nursing"/>
    <x v="0"/>
    <s v="Band 2"/>
    <x v="1"/>
    <s v="Mushonga Nasper"/>
    <x v="0"/>
    <n v="268.75"/>
    <n v="21.5"/>
  </r>
  <r>
    <x v="33"/>
    <d v="1899-12-30T19:00:00"/>
    <d v="1899-12-30T07:30:00"/>
    <n v="12.5"/>
    <d v="1899-12-30T12:30:00"/>
    <s v="Crewkerne Nursing"/>
    <x v="0"/>
    <s v="Band 2"/>
    <x v="3"/>
    <s v="Ajibade Alex"/>
    <x v="0"/>
    <n v="300"/>
    <n v="24"/>
  </r>
  <r>
    <x v="33"/>
    <d v="1899-12-30T19:00:00"/>
    <d v="1899-12-30T07:30:00"/>
    <n v="12.5"/>
    <d v="1899-12-30T12:30:00"/>
    <s v="Sheppard Gastro"/>
    <x v="0"/>
    <s v="Band 2"/>
    <x v="1"/>
    <s v="Okolie Obinna"/>
    <x v="0"/>
    <n v="243.00000000000003"/>
    <n v="19.440000000000001"/>
  </r>
  <r>
    <x v="33"/>
    <d v="1899-12-30T19:00:00"/>
    <d v="1899-12-30T07:30:00"/>
    <n v="12.5"/>
    <d v="1899-12-30T12:30:00"/>
    <s v="Triscombe Ward"/>
    <x v="0"/>
    <s v="Band 2"/>
    <x v="1"/>
    <s v="Omeje Gloria"/>
    <x v="0"/>
    <n v="243.00000000000003"/>
    <n v="19.440000000000001"/>
  </r>
  <r>
    <x v="33"/>
    <d v="1899-12-30T19:00:00"/>
    <d v="1899-12-30T07:30:00"/>
    <n v="12.5"/>
    <d v="1899-12-30T12:30:00"/>
    <s v="West Mendip Nursing"/>
    <x v="0"/>
    <s v="Band 2"/>
    <x v="16"/>
    <s v="Augustine Victor"/>
    <x v="0"/>
    <n v="306.125"/>
    <n v="24.49"/>
  </r>
  <r>
    <x v="33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73"/>
    <d v="1899-12-30T19:00:00"/>
    <d v="1899-12-30T07:30:00"/>
    <n v="12.5"/>
    <d v="1899-12-30T12:30:00"/>
    <s v="Triscombe Ward"/>
    <x v="0"/>
    <s v="Band 2"/>
    <x v="1"/>
    <s v="Omeje Gloria"/>
    <x v="0"/>
    <n v="243.00000000000003"/>
    <n v="19.440000000000001"/>
  </r>
  <r>
    <x v="73"/>
    <d v="1899-12-30T19:00:00"/>
    <d v="1899-12-30T07:30:00"/>
    <n v="12.5"/>
    <d v="1899-12-30T12:30:00"/>
    <s v="A &amp; E - Nursing"/>
    <x v="0"/>
    <s v="Band 2"/>
    <x v="1"/>
    <s v="Udodi Juliana"/>
    <x v="0"/>
    <n v="243.00000000000003"/>
    <n v="19.440000000000001"/>
  </r>
  <r>
    <x v="73"/>
    <d v="1899-12-30T19:00:00"/>
    <d v="1899-12-30T07:30:00"/>
    <n v="12.5"/>
    <d v="1899-12-30T12:30:00"/>
    <s v="Bridgwater Nursing"/>
    <x v="0"/>
    <s v="Band 2"/>
    <x v="4"/>
    <s v="Abazuom Somtochukwu"/>
    <x v="0"/>
    <n v="385.875"/>
    <n v="30.87"/>
  </r>
  <r>
    <x v="73"/>
    <d v="1899-12-30T19:00:00"/>
    <d v="1899-12-30T07:30:00"/>
    <n v="12.5"/>
    <d v="1899-12-30T12:30:00"/>
    <s v="Crewkerne Nursing"/>
    <x v="0"/>
    <s v="Band 2"/>
    <x v="15"/>
    <s v="Agbon Ben"/>
    <x v="0"/>
    <n v="275"/>
    <n v="22"/>
  </r>
  <r>
    <x v="73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73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74"/>
    <d v="1899-12-30T19:00:00"/>
    <d v="1899-12-30T07:30:00"/>
    <n v="12.5"/>
    <d v="1899-12-30T12:30:00"/>
    <s v="Burnham Nursing"/>
    <x v="0"/>
    <s v="Band 2"/>
    <x v="16"/>
    <s v="Zaharie Ioana-Maria"/>
    <x v="0"/>
    <n v="306.125"/>
    <n v="24.49"/>
  </r>
  <r>
    <x v="74"/>
    <d v="1899-12-30T19:00:00"/>
    <d v="1899-12-30T07:30:00"/>
    <n v="12.5"/>
    <d v="1899-12-30T12:30:00"/>
    <s v="Barrington"/>
    <x v="0"/>
    <s v="Band 2"/>
    <x v="15"/>
    <s v="Uzor Maxwell"/>
    <x v="0"/>
    <n v="275"/>
    <n v="22"/>
  </r>
  <r>
    <x v="74"/>
    <d v="1899-12-30T19:00:00"/>
    <d v="1899-12-30T07:30:00"/>
    <n v="12.5"/>
    <d v="1899-12-30T12:30:00"/>
    <s v="Acute Medical Unit"/>
    <x v="0"/>
    <s v="Band 2"/>
    <x v="1"/>
    <s v="Udodi Juliana"/>
    <x v="0"/>
    <n v="243.00000000000003"/>
    <n v="19.440000000000001"/>
  </r>
  <r>
    <x v="74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44"/>
    <d v="1899-12-30T19:00:00"/>
    <d v="1899-12-30T07:30:00"/>
    <n v="12.5"/>
    <d v="1899-12-30T12:30:00"/>
    <s v="Bridgwater Nursing"/>
    <x v="0"/>
    <s v="Band 2"/>
    <x v="16"/>
    <s v="Zaharie Ioana-Maria"/>
    <x v="0"/>
    <n v="306.125"/>
    <n v="24.49"/>
  </r>
  <r>
    <x v="75"/>
    <d v="1899-12-30T19:00:00"/>
    <d v="1899-12-30T07:30:00"/>
    <n v="12.5"/>
    <d v="1899-12-30T12:30:00"/>
    <s v="South Petherton Nursing"/>
    <x v="0"/>
    <s v="Band 2"/>
    <x v="3"/>
    <s v="Chihota Jane"/>
    <x v="0"/>
    <n v="300"/>
    <n v="24"/>
  </r>
  <r>
    <x v="75"/>
    <d v="1899-12-30T19:00:00"/>
    <d v="1899-12-30T07:30:00"/>
    <n v="12.5"/>
    <d v="1899-12-30T12:30:00"/>
    <s v="Wordsworth"/>
    <x v="0"/>
    <s v="Band 2"/>
    <x v="1"/>
    <s v="Nwofor Okechukwu"/>
    <x v="0"/>
    <n v="243.00000000000003"/>
    <n v="19.440000000000001"/>
  </r>
  <r>
    <x v="75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34"/>
    <d v="1899-12-30T19:00:00"/>
    <d v="1899-12-30T07:30:00"/>
    <n v="12.5"/>
    <d v="1899-12-30T12:30:00"/>
    <s v="Hestercombe"/>
    <x v="0"/>
    <s v="Band 2"/>
    <x v="15"/>
    <s v="Uzor Maxwell"/>
    <x v="0"/>
    <n v="275"/>
    <n v="22"/>
  </r>
  <r>
    <x v="34"/>
    <d v="1899-12-30T19:00:00"/>
    <d v="1899-12-30T07:30:00"/>
    <n v="12.5"/>
    <d v="1899-12-30T12:30:00"/>
    <s v="Triscombe Ward"/>
    <x v="0"/>
    <s v="Band 2"/>
    <x v="4"/>
    <s v="Ukatu Chioma"/>
    <x v="0"/>
    <n v="385.875"/>
    <n v="30.87"/>
  </r>
  <r>
    <x v="34"/>
    <d v="1899-12-30T19:00:00"/>
    <d v="1899-12-30T07:30:00"/>
    <n v="12.5"/>
    <d v="1899-12-30T12:30:00"/>
    <s v="West Mendip Nursing"/>
    <x v="0"/>
    <s v="Band 2"/>
    <x v="15"/>
    <s v="Agbon Ben"/>
    <x v="0"/>
    <n v="275"/>
    <n v="22"/>
  </r>
  <r>
    <x v="34"/>
    <d v="1899-12-30T19:00:00"/>
    <d v="1899-12-30T07:30:00"/>
    <n v="12.5"/>
    <d v="1899-12-30T12:30:00"/>
    <s v="West Mendip Nursing"/>
    <x v="0"/>
    <s v="Band 2"/>
    <x v="3"/>
    <s v="Adjei Clement"/>
    <x v="0"/>
    <n v="300"/>
    <n v="24"/>
  </r>
  <r>
    <x v="88"/>
    <d v="1899-12-30T19:00:00"/>
    <d v="1899-12-30T07:30:00"/>
    <n v="12.5"/>
    <d v="1899-12-30T12:30:00"/>
    <s v="Frome Nursing"/>
    <x v="0"/>
    <s v="Band 2"/>
    <x v="11"/>
    <s v="Muliika Lawrence"/>
    <x v="0"/>
    <n v="337.5"/>
    <n v="27"/>
  </r>
  <r>
    <x v="88"/>
    <d v="1899-12-30T19:00:00"/>
    <d v="1899-12-30T07:30:00"/>
    <n v="12.5"/>
    <d v="1899-12-30T12:30:00"/>
    <s v="Portman Medical"/>
    <x v="0"/>
    <s v="Band 2"/>
    <x v="15"/>
    <s v="Uzor Maxwell"/>
    <x v="0"/>
    <n v="275"/>
    <n v="22"/>
  </r>
  <r>
    <x v="88"/>
    <d v="1899-12-30T19:00:00"/>
    <d v="1899-12-30T07:30:00"/>
    <n v="12.5"/>
    <d v="1899-12-30T12:30:00"/>
    <s v="Barrington"/>
    <x v="0"/>
    <s v="Band 2"/>
    <x v="0"/>
    <s v="Uzor Regina"/>
    <x v="0"/>
    <n v="343.75"/>
    <n v="27.5"/>
  </r>
  <r>
    <x v="88"/>
    <d v="1899-12-30T19:00:00"/>
    <d v="1899-12-30T07:30:00"/>
    <n v="12.5"/>
    <d v="1899-12-30T12:30:00"/>
    <s v="Acute Medical Unit"/>
    <x v="0"/>
    <s v="Band 2"/>
    <x v="4"/>
    <s v="Nwagu-Abang Chinonso"/>
    <x v="0"/>
    <n v="385.875"/>
    <n v="30.87"/>
  </r>
  <r>
    <x v="88"/>
    <d v="1899-12-30T19:00:00"/>
    <d v="1899-12-30T07:30:00"/>
    <n v="12.5"/>
    <d v="1899-12-30T12:30:00"/>
    <s v="West Mendip Nursing"/>
    <x v="0"/>
    <s v="Band 2"/>
    <x v="15"/>
    <s v="Agbon Ben"/>
    <x v="0"/>
    <n v="275"/>
    <n v="22"/>
  </r>
  <r>
    <x v="8"/>
    <d v="1899-12-30T19:00:00"/>
    <d v="1899-12-30T07:30:00"/>
    <n v="12.5"/>
    <d v="1899-12-30T12:30:00"/>
    <s v="Dunkery"/>
    <x v="0"/>
    <s v="Band 2"/>
    <x v="1"/>
    <s v="Omeje Gloria"/>
    <x v="0"/>
    <n v="243.00000000000003"/>
    <n v="19.440000000000001"/>
  </r>
  <r>
    <x v="8"/>
    <d v="1899-12-30T19:00:00"/>
    <d v="1899-12-30T07:30:00"/>
    <n v="12.5"/>
    <d v="1899-12-30T12:30:00"/>
    <s v="Acute Medical Unit"/>
    <x v="0"/>
    <s v="Band 2"/>
    <x v="1"/>
    <s v="Alagbe Oladimeji"/>
    <x v="0"/>
    <n v="243.00000000000003"/>
    <n v="19.440000000000001"/>
  </r>
  <r>
    <x v="8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8"/>
    <d v="1899-12-30T19:00:00"/>
    <d v="1899-12-30T07:30:00"/>
    <n v="12.5"/>
    <d v="1899-12-30T12:30:00"/>
    <s v="West Mendip Nursing"/>
    <x v="0"/>
    <s v="Band 2"/>
    <x v="0"/>
    <s v="Maduka Nnamdi"/>
    <x v="0"/>
    <n v="343.75"/>
    <n v="27.5"/>
  </r>
  <r>
    <x v="8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8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8"/>
    <d v="1899-12-30T19:00:00"/>
    <d v="1899-12-30T07:30:00"/>
    <n v="12.5"/>
    <d v="1899-12-30T12:30:00"/>
    <s v="Wincanton Hadspen Ward"/>
    <x v="0"/>
    <s v="Band 2"/>
    <x v="3"/>
    <s v="Akinyemi Daniel"/>
    <x v="0"/>
    <n v="300"/>
    <n v="24"/>
  </r>
  <r>
    <x v="76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76"/>
    <d v="1899-12-30T19:00:00"/>
    <d v="1899-12-30T07:30:00"/>
    <n v="12.5"/>
    <d v="1899-12-30T12:30:00"/>
    <s v="Triscombe Escalation"/>
    <x v="0"/>
    <s v="Band 2"/>
    <x v="11"/>
    <s v="Wilson Temitope "/>
    <x v="0"/>
    <n v="337.5"/>
    <n v="27"/>
  </r>
  <r>
    <x v="76"/>
    <d v="1899-12-30T19:00:00"/>
    <d v="1899-12-30T07:30:00"/>
    <n v="12.5"/>
    <d v="1899-12-30T12:30:00"/>
    <s v="Portman Medical"/>
    <x v="0"/>
    <s v="Band 2"/>
    <x v="1"/>
    <s v="Omeje Gloria"/>
    <x v="0"/>
    <n v="243.00000000000003"/>
    <n v="19.440000000000001"/>
  </r>
  <r>
    <x v="76"/>
    <d v="1899-12-30T19:00:00"/>
    <d v="1899-12-30T07:30:00"/>
    <n v="12.5"/>
    <d v="1899-12-30T12:30:00"/>
    <s v="Bridgwater Nursing"/>
    <x v="0"/>
    <s v="Band 2"/>
    <x v="16"/>
    <s v="Augustine Victor"/>
    <x v="0"/>
    <n v="306.125"/>
    <n v="24.49"/>
  </r>
  <r>
    <x v="77"/>
    <d v="1899-12-30T19:00:00"/>
    <d v="1899-12-30T07:30:00"/>
    <n v="12.5"/>
    <d v="1899-12-30T12:30:00"/>
    <s v="Crewkerne Nursing"/>
    <x v="0"/>
    <s v="Band 2"/>
    <x v="1"/>
    <s v="Ike Ephraim"/>
    <x v="0"/>
    <n v="243.00000000000003"/>
    <n v="19.440000000000001"/>
  </r>
  <r>
    <x v="77"/>
    <d v="1899-12-30T19:00:00"/>
    <d v="1899-12-30T07:30:00"/>
    <n v="12.5"/>
    <d v="1899-12-30T12:30:00"/>
    <s v="Dunkery"/>
    <x v="0"/>
    <s v="Band 2"/>
    <x v="15"/>
    <s v="Uzor Maxwell"/>
    <x v="0"/>
    <n v="275"/>
    <n v="22"/>
  </r>
  <r>
    <x v="77"/>
    <d v="1899-12-30T19:00:00"/>
    <d v="1899-12-30T07:30:00"/>
    <n v="12.5"/>
    <d v="1899-12-30T12:30:00"/>
    <s v="Acute Medical Unit"/>
    <x v="0"/>
    <s v="Band 2"/>
    <x v="1"/>
    <s v="Omeje Gloria"/>
    <x v="0"/>
    <n v="243.00000000000003"/>
    <n v="19.440000000000001"/>
  </r>
  <r>
    <x v="77"/>
    <d v="1899-12-30T19:00:00"/>
    <d v="1899-12-30T07:30:00"/>
    <n v="12.5"/>
    <d v="1899-12-30T12:30:00"/>
    <s v="Wincanton Hadspen Ward"/>
    <x v="0"/>
    <s v="Band 2"/>
    <x v="0"/>
    <s v="Uzor Regina"/>
    <x v="0"/>
    <n v="343.75"/>
    <n v="27.5"/>
  </r>
  <r>
    <x v="78"/>
    <d v="1899-12-30T19:00:00"/>
    <d v="1899-12-30T07:30:00"/>
    <n v="12.5"/>
    <d v="1899-12-30T12:30:00"/>
    <s v="West Mendip Nursing"/>
    <x v="0"/>
    <s v="Band 2"/>
    <x v="3"/>
    <s v="Adjei Clement"/>
    <x v="0"/>
    <n v="300"/>
    <n v="24"/>
  </r>
  <r>
    <x v="78"/>
    <d v="1899-12-30T19:00:00"/>
    <d v="1899-12-30T07:30:00"/>
    <n v="12.5"/>
    <d v="1899-12-30T12:30:00"/>
    <s v="Crewkerne Nursing"/>
    <x v="0"/>
    <s v="Band 2"/>
    <x v="1"/>
    <s v="Nwofor Okechukwu"/>
    <x v="0"/>
    <n v="243.00000000000003"/>
    <n v="19.440000000000001"/>
  </r>
  <r>
    <x v="78"/>
    <d v="1899-12-30T19:00:00"/>
    <d v="1899-12-30T07:30:00"/>
    <n v="12.5"/>
    <d v="1899-12-30T12:30:00"/>
    <s v="West Mendip Nursing"/>
    <x v="0"/>
    <s v="Band 2"/>
    <x v="0"/>
    <s v="Uzor Regina"/>
    <x v="0"/>
    <n v="343.75"/>
    <n v="27.5"/>
  </r>
  <r>
    <x v="78"/>
    <d v="1899-12-30T19:00:00"/>
    <d v="1899-12-30T07:30:00"/>
    <n v="12.5"/>
    <d v="1899-12-30T12:30:00"/>
    <s v="Wincanton Hadspen Ward"/>
    <x v="0"/>
    <s v="Band 2"/>
    <x v="1"/>
    <s v="Ike Ephraim"/>
    <x v="0"/>
    <n v="243.00000000000003"/>
    <n v="19.440000000000001"/>
  </r>
  <r>
    <x v="78"/>
    <d v="1899-12-30T19:00:00"/>
    <d v="1899-12-30T07:30:00"/>
    <n v="12.5"/>
    <d v="1899-12-30T12:30:00"/>
    <s v="Frome Nursing"/>
    <x v="0"/>
    <s v="Band 2"/>
    <x v="16"/>
    <s v="Ibe Chinedu"/>
    <x v="0"/>
    <n v="306.125"/>
    <n v="24.49"/>
  </r>
  <r>
    <x v="78"/>
    <d v="1899-12-30T19:00:00"/>
    <d v="1899-12-30T07:30:00"/>
    <n v="12.5"/>
    <d v="1899-12-30T12:30:00"/>
    <s v="Wincanton Hadspen Ward"/>
    <x v="0"/>
    <s v="Band 2"/>
    <x v="7"/>
    <s v="Mutombwa Esta"/>
    <x v="0"/>
    <n v="418.12500000000006"/>
    <n v="33.450000000000003"/>
  </r>
  <r>
    <x v="78"/>
    <d v="1899-12-30T19:00:00"/>
    <d v="1899-12-30T07:30:00"/>
    <n v="12.5"/>
    <d v="1899-12-30T12:30:00"/>
    <s v="Exmoor Reablement"/>
    <x v="0"/>
    <s v="Band 2"/>
    <x v="1"/>
    <s v="Shekoni Abisoye"/>
    <x v="0"/>
    <n v="243.00000000000003"/>
    <n v="19.440000000000001"/>
  </r>
  <r>
    <x v="78"/>
    <d v="1899-12-30T19:00:00"/>
    <d v="1899-12-30T07:30:00"/>
    <n v="12.5"/>
    <d v="1899-12-30T12:30:00"/>
    <s v="South Petherton Nursing"/>
    <x v="0"/>
    <s v="Band 2"/>
    <x v="15"/>
    <s v="Uzor Maxwell"/>
    <x v="0"/>
    <n v="275"/>
    <n v="22"/>
  </r>
  <r>
    <x v="7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7"/>
    <d v="1899-12-30T19:00:00"/>
    <d v="1899-12-30T07:30:00"/>
    <n v="12.5"/>
    <d v="1899-12-30T12:30:00"/>
    <s v="Acute Frailty Unit (AFU)"/>
    <x v="0"/>
    <s v="Band 2"/>
    <x v="1"/>
    <s v="Udodi Juliana"/>
    <x v="0"/>
    <n v="243.00000000000003"/>
    <n v="19.440000000000001"/>
  </r>
  <r>
    <x v="7"/>
    <d v="1899-12-30T19:00:00"/>
    <d v="1899-12-30T07:30:00"/>
    <n v="12.5"/>
    <d v="1899-12-30T12:30:00"/>
    <s v="Wordsworth"/>
    <x v="0"/>
    <s v="Band 2"/>
    <x v="1"/>
    <s v="Omeje Gloria"/>
    <x v="0"/>
    <n v="243.00000000000003"/>
    <n v="19.440000000000001"/>
  </r>
  <r>
    <x v="7"/>
    <d v="1899-12-30T19:00:00"/>
    <d v="1899-12-30T07:30:00"/>
    <n v="12.5"/>
    <d v="1899-12-30T12:30:00"/>
    <s v="Crewkerne Nursing"/>
    <x v="0"/>
    <s v="Band 2"/>
    <x v="15"/>
    <s v="Uzor Maxwell"/>
    <x v="0"/>
    <n v="275"/>
    <n v="22"/>
  </r>
  <r>
    <x v="7"/>
    <d v="1899-12-30T19:00:00"/>
    <d v="1899-12-30T07:30:00"/>
    <n v="12.5"/>
    <d v="1899-12-30T12:30:00"/>
    <s v="Wincanton Hadspen Ward"/>
    <x v="0"/>
    <s v="Band 2"/>
    <x v="1"/>
    <s v="Ike Ephraim"/>
    <x v="0"/>
    <n v="243.00000000000003"/>
    <n v="19.440000000000001"/>
  </r>
  <r>
    <x v="7"/>
    <d v="1899-12-30T19:00:00"/>
    <d v="1899-12-30T07:30:00"/>
    <n v="12.5"/>
    <d v="1899-12-30T12:30:00"/>
    <s v="Minehead Nursing"/>
    <x v="0"/>
    <s v="Band 2"/>
    <x v="15"/>
    <s v="Agbon Ben"/>
    <x v="0"/>
    <n v="275"/>
    <n v="22"/>
  </r>
  <r>
    <x v="7"/>
    <d v="1899-12-30T19:00:00"/>
    <d v="1899-12-30T07:30:00"/>
    <n v="12.5"/>
    <d v="1899-12-30T12:30:00"/>
    <s v="West Mendip Nursing"/>
    <x v="0"/>
    <s v="Band 2"/>
    <x v="16"/>
    <s v="Augustine Victor"/>
    <x v="0"/>
    <n v="306.125"/>
    <n v="24.49"/>
  </r>
  <r>
    <x v="45"/>
    <d v="1899-12-30T19:00:00"/>
    <d v="1899-12-30T07:30:00"/>
    <n v="12.5"/>
    <d v="1899-12-30T12:30:00"/>
    <s v="West Mendip Nursing"/>
    <x v="0"/>
    <s v="Band 2"/>
    <x v="16"/>
    <s v="Zaharie Ioana-Maria"/>
    <x v="0"/>
    <n v="306.125"/>
    <n v="24.49"/>
  </r>
  <r>
    <x v="45"/>
    <d v="1899-12-30T19:00:00"/>
    <d v="1899-12-30T07:30:00"/>
    <n v="12.5"/>
    <d v="1899-12-30T12:30:00"/>
    <s v="Eliot Ward"/>
    <x v="0"/>
    <s v="Band 2"/>
    <x v="1"/>
    <s v="Omeje Gloria"/>
    <x v="0"/>
    <n v="243.00000000000003"/>
    <n v="19.440000000000001"/>
  </r>
  <r>
    <x v="45"/>
    <d v="1899-12-30T19:00:00"/>
    <d v="1899-12-30T07:30:00"/>
    <n v="12.5"/>
    <d v="1899-12-30T12:30:00"/>
    <s v="Exmoor Reablement"/>
    <x v="0"/>
    <s v="Band 2"/>
    <x v="1"/>
    <s v="Udodi Juliana"/>
    <x v="0"/>
    <n v="243.00000000000003"/>
    <n v="19.440000000000001"/>
  </r>
  <r>
    <x v="45"/>
    <d v="1899-12-30T19:00:00"/>
    <d v="1899-12-30T07:30:00"/>
    <n v="12.5"/>
    <d v="1899-12-30T12:30:00"/>
    <s v="Wincanton Hadspen Ward"/>
    <x v="0"/>
    <s v="Band 2"/>
    <x v="3"/>
    <s v="Akinyemi Daniel"/>
    <x v="0"/>
    <n v="300"/>
    <n v="24"/>
  </r>
  <r>
    <x v="79"/>
    <d v="1899-12-30T19:00:00"/>
    <d v="1899-12-30T07:30:00"/>
    <n v="12.5"/>
    <d v="1899-12-30T12:30:00"/>
    <s v="Sheppard Gastro"/>
    <x v="0"/>
    <s v="Band 2"/>
    <x v="1"/>
    <s v="Okolie Obinna"/>
    <x v="0"/>
    <n v="243.00000000000003"/>
    <n v="19.440000000000001"/>
  </r>
  <r>
    <x v="79"/>
    <d v="1899-12-30T19:00:00"/>
    <d v="1899-12-30T07:30:00"/>
    <n v="12.5"/>
    <d v="1899-12-30T12:30:00"/>
    <s v="Acute Frailty Unit (AFU)"/>
    <x v="0"/>
    <s v="Band 2"/>
    <x v="13"/>
    <s v="Nwaubani Fredrick"/>
    <x v="0"/>
    <n v="227.37500000000003"/>
    <n v="18.190000000000001"/>
  </r>
  <r>
    <x v="79"/>
    <d v="1899-12-30T19:00:00"/>
    <d v="1899-12-30T07:30:00"/>
    <n v="12.5"/>
    <d v="1899-12-30T12:30:00"/>
    <s v="Conservators"/>
    <x v="0"/>
    <s v="Band 2"/>
    <x v="13"/>
    <s v="Dyka Magdalena"/>
    <x v="0"/>
    <n v="227.37500000000003"/>
    <n v="18.190000000000001"/>
  </r>
  <r>
    <x v="79"/>
    <d v="1899-12-30T19:00:00"/>
    <d v="1899-12-30T07:30:00"/>
    <n v="12.5"/>
    <d v="1899-12-30T12:30:00"/>
    <s v="Crewkerne Nursing"/>
    <x v="0"/>
    <s v="Band 2"/>
    <x v="3"/>
    <s v="Ajibade Alex"/>
    <x v="0"/>
    <n v="300"/>
    <n v="24"/>
  </r>
  <r>
    <x v="85"/>
    <d v="1899-12-30T07:00:00"/>
    <d v="1899-12-30T21:00:00"/>
    <n v="14"/>
    <d v="1899-12-30T14:00:00"/>
    <s v="Williton Meadow Ward"/>
    <x v="0"/>
    <s v="Band 2"/>
    <x v="8"/>
    <s v="Torkornoo Gordon"/>
    <x v="0"/>
    <n v="268.66000000000003"/>
    <n v="19.190000000000001"/>
  </r>
  <r>
    <x v="67"/>
    <d v="1899-12-30T07:00:00"/>
    <d v="1899-12-30T21:00:00"/>
    <n v="14"/>
    <d v="1899-12-30T14:00:00"/>
    <s v="Williton Meadow Ward"/>
    <x v="0"/>
    <s v="Band 2"/>
    <x v="7"/>
    <s v="Tubola Kenneth"/>
    <x v="0"/>
    <n v="468.30000000000007"/>
    <n v="33.450000000000003"/>
  </r>
  <r>
    <x v="11"/>
    <d v="1899-12-30T15:00:00"/>
    <d v="1899-12-30T19:30:00"/>
    <n v="4.5"/>
    <d v="1899-12-30T04:30:00"/>
    <s v="Crewkerne Nursing"/>
    <x v="1"/>
    <s v="Band 5"/>
    <x v="17"/>
    <s v="Seymour Clare"/>
    <x v="0"/>
    <n v="261.85500000000002"/>
    <n v="58.19"/>
  </r>
  <r>
    <x v="5"/>
    <d v="1899-12-30T17:00:00"/>
    <d v="1899-12-30T19:30:00"/>
    <n v="2.5"/>
    <d v="1899-12-30T02:30:00"/>
    <s v="Acute Medical Unit"/>
    <x v="2"/>
    <s v="Band 3"/>
    <x v="16"/>
    <s v="Otubu Alex"/>
    <x v="0"/>
    <n v="61.224999999999994"/>
    <n v="24.49"/>
  </r>
  <r>
    <x v="52"/>
    <d v="1899-12-30T07:00:00"/>
    <d v="1899-12-30T10:00:00"/>
    <n v="3"/>
    <d v="1899-12-30T03:00:00"/>
    <s v="Conservators"/>
    <x v="2"/>
    <s v="Band 3"/>
    <x v="15"/>
    <s v="Shillingford Natasha"/>
    <x v="0"/>
    <n v="66"/>
    <n v="22"/>
  </r>
  <r>
    <x v="39"/>
    <d v="1899-12-30T07:00:00"/>
    <d v="1899-12-30T10:00:00"/>
    <n v="3"/>
    <d v="1899-12-30T03:00:00"/>
    <s v="Sheppard Gastro"/>
    <x v="2"/>
    <s v="Band 3"/>
    <x v="16"/>
    <s v="Otubu Alex"/>
    <x v="0"/>
    <n v="73.47"/>
    <n v="24.49"/>
  </r>
  <r>
    <x v="29"/>
    <d v="1899-12-30T08:30:00"/>
    <d v="1899-12-30T11:45:00"/>
    <n v="3.25"/>
    <d v="1899-12-30T03:15:00"/>
    <s v="Pyrland Ward 2"/>
    <x v="2"/>
    <s v="Band 3"/>
    <x v="11"/>
    <s v="Sowden Danielle"/>
    <x v="0"/>
    <n v="94.25"/>
    <n v="29"/>
  </r>
  <r>
    <x v="47"/>
    <d v="1899-12-30T15:30:00"/>
    <d v="1899-12-30T19:30:00"/>
    <n v="4"/>
    <d v="1899-12-30T04:00:00"/>
    <s v="Rydon Ward 2"/>
    <x v="2"/>
    <s v="Band 3"/>
    <x v="16"/>
    <s v="Otubu Alex"/>
    <x v="0"/>
    <n v="97.96"/>
    <n v="24.49"/>
  </r>
  <r>
    <x v="59"/>
    <d v="1899-12-30T15:00:00"/>
    <d v="1899-12-30T19:30:00"/>
    <n v="4.5"/>
    <d v="1899-12-30T04:30:00"/>
    <s v="Pyrland Ward 2"/>
    <x v="2"/>
    <s v="Band 3"/>
    <x v="4"/>
    <s v="Hlalakuhle Gladstone"/>
    <x v="0"/>
    <n v="138.91499999999999"/>
    <n v="30.87"/>
  </r>
  <r>
    <x v="1"/>
    <d v="1899-12-30T15:00:00"/>
    <d v="1899-12-30T19:30:00"/>
    <n v="4.5"/>
    <d v="1899-12-30T04:30:00"/>
    <s v="Pyrland Ward 1"/>
    <x v="2"/>
    <s v="Band 3"/>
    <x v="4"/>
    <s v="Okali Ndubuisi"/>
    <x v="0"/>
    <n v="138.91499999999999"/>
    <n v="30.87"/>
  </r>
  <r>
    <x v="20"/>
    <d v="1899-12-30T09:45:00"/>
    <d v="1899-12-30T15:00:00"/>
    <n v="5.25"/>
    <d v="1899-12-30T05:15:00"/>
    <s v="St Andrews Ward"/>
    <x v="2"/>
    <s v="Band 3"/>
    <x v="2"/>
    <s v="Ireton Samuel"/>
    <x v="0"/>
    <n v="131.25"/>
    <n v="25"/>
  </r>
  <r>
    <x v="39"/>
    <d v="1899-12-30T07:00:00"/>
    <d v="1899-12-30T12:30:00"/>
    <n v="5.5"/>
    <d v="1899-12-30T05:30:00"/>
    <s v="Sheppard Gastro"/>
    <x v="2"/>
    <s v="Band 3"/>
    <x v="16"/>
    <s v="Uzor Phoebe"/>
    <x v="0"/>
    <n v="134.69499999999999"/>
    <n v="24.49"/>
  </r>
  <r>
    <x v="1"/>
    <d v="1899-12-30T10:00:00"/>
    <d v="1899-12-30T16:00:00"/>
    <n v="6"/>
    <d v="1899-12-30T06:00:00"/>
    <s v="Rydon Ward 1"/>
    <x v="2"/>
    <s v="Band 3"/>
    <x v="11"/>
    <s v="Sowden Danielle"/>
    <x v="0"/>
    <n v="174"/>
    <n v="29"/>
  </r>
  <r>
    <x v="69"/>
    <d v="1899-12-30T17:30:00"/>
    <d v="1899-12-30T23:30:00"/>
    <n v="6"/>
    <d v="1899-12-30T06:00:00"/>
    <s v="Ash Ward"/>
    <x v="2"/>
    <s v="Band 3"/>
    <x v="18"/>
    <s v="Amey Rose"/>
    <x v="0"/>
    <n v="138"/>
    <n v="23"/>
  </r>
  <r>
    <x v="3"/>
    <d v="1899-12-30T13:15:00"/>
    <d v="1899-12-30T19:30:00"/>
    <n v="6.25"/>
    <d v="1899-12-30T06:15:00"/>
    <s v="Sheppard Gastro"/>
    <x v="2"/>
    <s v="Band 3"/>
    <x v="7"/>
    <s v="Xu Yanping"/>
    <x v="0"/>
    <n v="274.6875"/>
    <n v="43.95"/>
  </r>
  <r>
    <x v="57"/>
    <d v="1899-12-30T08:45:00"/>
    <d v="1899-12-30T15:00:00"/>
    <n v="6.25"/>
    <d v="1899-12-30T06:15:00"/>
    <s v="St Andrews Ward"/>
    <x v="2"/>
    <s v="Band 3"/>
    <x v="2"/>
    <s v="Ireton Samuel"/>
    <x v="0"/>
    <n v="156.25"/>
    <n v="25"/>
  </r>
  <r>
    <x v="79"/>
    <d v="1899-12-30T08:45:00"/>
    <d v="1899-12-30T15:00:00"/>
    <n v="6.25"/>
    <d v="1899-12-30T06:15:00"/>
    <s v="St Andrews Ward"/>
    <x v="2"/>
    <s v="Band 3"/>
    <x v="2"/>
    <s v="Ireton Samuel"/>
    <x v="0"/>
    <n v="156.25"/>
    <n v="25"/>
  </r>
  <r>
    <x v="66"/>
    <d v="1899-12-30T07:00:00"/>
    <d v="1899-12-30T13:30:00"/>
    <n v="6.5"/>
    <d v="1899-12-30T06:30:00"/>
    <s v="Acute Medical Unit"/>
    <x v="2"/>
    <s v="Band 3"/>
    <x v="1"/>
    <s v="Oriaku Peter"/>
    <x v="0"/>
    <n v="139.75"/>
    <n v="21.5"/>
  </r>
  <r>
    <x v="74"/>
    <d v="1899-12-30T07:00:00"/>
    <d v="1899-12-30T13:30:00"/>
    <n v="6.5"/>
    <d v="1899-12-30T06:30:00"/>
    <s v="Acute Medical Unit"/>
    <x v="2"/>
    <s v="Band 3"/>
    <x v="4"/>
    <s v="Okali Ndubuisi"/>
    <x v="0"/>
    <n v="200.655"/>
    <n v="30.87"/>
  </r>
  <r>
    <x v="37"/>
    <d v="1899-12-30T13:00:00"/>
    <d v="1899-12-30T19:30:00"/>
    <n v="6.5"/>
    <d v="1899-12-30T06:30:00"/>
    <s v="Rydon Ward 2"/>
    <x v="2"/>
    <s v="Band 3"/>
    <x v="4"/>
    <s v="Sifuya Lincoln"/>
    <x v="0"/>
    <n v="200.655"/>
    <n v="30.87"/>
  </r>
  <r>
    <x v="68"/>
    <d v="1899-12-30T13:00:00"/>
    <d v="1899-12-30T19:30:00"/>
    <n v="6.5"/>
    <d v="1899-12-30T06:30:00"/>
    <s v="Montacute Ward"/>
    <x v="2"/>
    <s v="Band 3"/>
    <x v="4"/>
    <s v="Abioye Joseph"/>
    <x v="0"/>
    <n v="200.655"/>
    <n v="30.87"/>
  </r>
  <r>
    <x v="31"/>
    <d v="1899-12-30T13:00:00"/>
    <d v="1899-12-30T19:30:00"/>
    <n v="6.5"/>
    <d v="1899-12-30T06:30:00"/>
    <s v="Fielding Ward"/>
    <x v="2"/>
    <s v="Band 3"/>
    <x v="7"/>
    <s v="Xu Yanping"/>
    <x v="0"/>
    <n v="285.67500000000001"/>
    <n v="43.95"/>
  </r>
  <r>
    <x v="39"/>
    <d v="1899-12-30T12:30:00"/>
    <d v="1899-12-30T19:30:00"/>
    <n v="7"/>
    <d v="1899-12-30T07:00:00"/>
    <s v="Gould Ward 15"/>
    <x v="2"/>
    <s v="Band 3"/>
    <x v="16"/>
    <s v="Uzor Phoebe"/>
    <x v="0"/>
    <n v="171.42999999999998"/>
    <n v="24.49"/>
  </r>
  <r>
    <x v="20"/>
    <d v="1899-12-30T15:00:00"/>
    <d v="1899-12-30T22:10:00"/>
    <n v="7.25"/>
    <d v="1899-12-30T07:10:00"/>
    <s v="St Andrews Ward"/>
    <x v="2"/>
    <s v="Band 3"/>
    <x v="2"/>
    <s v="Ireton Samuel"/>
    <x v="0"/>
    <n v="181.25"/>
    <n v="25"/>
  </r>
  <r>
    <x v="76"/>
    <d v="1899-12-30T07:45:00"/>
    <d v="1899-12-30T15:00:00"/>
    <n v="7.25"/>
    <d v="1899-12-30T07:15:00"/>
    <s v="St Andrews Ward"/>
    <x v="2"/>
    <s v="Band 3"/>
    <x v="11"/>
    <s v="Muzaffer Muhammed"/>
    <x v="0"/>
    <n v="210.25"/>
    <n v="29"/>
  </r>
  <r>
    <x v="60"/>
    <d v="1899-12-30T07:00:00"/>
    <d v="1899-12-30T14:30:00"/>
    <n v="7.5"/>
    <d v="1899-12-30T07:30:00"/>
    <s v="Holford Ward"/>
    <x v="2"/>
    <s v="Band 3"/>
    <x v="11"/>
    <s v="Sowden Danielle"/>
    <x v="0"/>
    <n v="217.5"/>
    <n v="29"/>
  </r>
  <r>
    <x v="52"/>
    <d v="1899-12-30T15:00:00"/>
    <d v="1899-12-30T22:30:00"/>
    <n v="7.5"/>
    <d v="1899-12-30T07:30:00"/>
    <s v="St Andrews Ward"/>
    <x v="2"/>
    <s v="Band 3"/>
    <x v="19"/>
    <s v="Banghe Endurance"/>
    <x v="0"/>
    <n v="212.25"/>
    <n v="28.3"/>
  </r>
  <r>
    <x v="24"/>
    <d v="1899-12-30T15:00:00"/>
    <d v="1899-12-30T22:30:00"/>
    <n v="7.5"/>
    <d v="1899-12-30T07:30:00"/>
    <s v="Pyrland Ward 1"/>
    <x v="2"/>
    <s v="Band 3"/>
    <x v="4"/>
    <s v="Mapuranga Scholastica"/>
    <x v="0"/>
    <n v="231.52500000000001"/>
    <n v="30.87"/>
  </r>
  <r>
    <x v="77"/>
    <d v="1899-12-30T07:30:00"/>
    <d v="1899-12-30T15:00:00"/>
    <n v="7.5"/>
    <d v="1899-12-30T07:30:00"/>
    <s v="St Andrews Ward"/>
    <x v="2"/>
    <s v="Band 3"/>
    <x v="11"/>
    <s v="Muzaffer Muhammed"/>
    <x v="0"/>
    <n v="217.5"/>
    <n v="29"/>
  </r>
  <r>
    <x v="85"/>
    <d v="1899-12-30T15:30:00"/>
    <d v="1899-12-30T23:30:00"/>
    <n v="8"/>
    <d v="1899-12-30T08:00:00"/>
    <s v="Ash Ward"/>
    <x v="2"/>
    <s v="Band 3"/>
    <x v="4"/>
    <s v="Emeghebo Anulika"/>
    <x v="0"/>
    <n v="246.96"/>
    <n v="30.87"/>
  </r>
  <r>
    <x v="67"/>
    <d v="1899-12-30T15:30:00"/>
    <d v="1899-12-30T23:30:00"/>
    <n v="8"/>
    <d v="1899-12-30T08:00:00"/>
    <s v="Ash Ward"/>
    <x v="2"/>
    <s v="Band 3"/>
    <x v="4"/>
    <s v="Emeghebo Anulika"/>
    <x v="0"/>
    <n v="246.96"/>
    <n v="30.87"/>
  </r>
  <r>
    <x v="18"/>
    <d v="1899-12-30T07:00:00"/>
    <d v="1899-12-30T15:00:00"/>
    <n v="8"/>
    <d v="1899-12-30T08:00:00"/>
    <s v="Pyrland Ward 2"/>
    <x v="2"/>
    <s v="Band 3"/>
    <x v="4"/>
    <s v="Hlalakuhle Gladstone"/>
    <x v="0"/>
    <n v="246.96"/>
    <n v="30.87"/>
  </r>
  <r>
    <x v="18"/>
    <d v="1899-12-30T07:00:00"/>
    <d v="1899-12-30T15:00:00"/>
    <n v="8"/>
    <d v="1899-12-30T08:00:00"/>
    <s v="Holford Ward"/>
    <x v="2"/>
    <s v="Band 3"/>
    <x v="4"/>
    <s v="Mapuranga Scholastica"/>
    <x v="0"/>
    <n v="246.96"/>
    <n v="30.87"/>
  </r>
  <r>
    <x v="18"/>
    <d v="1899-12-30T11:30:00"/>
    <d v="1899-12-30T19:30:00"/>
    <n v="8"/>
    <d v="1899-12-30T08:00:00"/>
    <s v="Holford Ward"/>
    <x v="2"/>
    <s v="Band 3"/>
    <x v="4"/>
    <s v="Sifuya Lincoln"/>
    <x v="0"/>
    <n v="246.96"/>
    <n v="30.87"/>
  </r>
  <r>
    <x v="50"/>
    <d v="1899-12-30T07:00:00"/>
    <d v="1899-12-30T15:00:00"/>
    <n v="8"/>
    <d v="1899-12-30T08:00:00"/>
    <s v="Pyrland Ward 2"/>
    <x v="2"/>
    <s v="Band 3"/>
    <x v="4"/>
    <s v="Sifuya Lincoln"/>
    <x v="0"/>
    <n v="246.96"/>
    <n v="30.87"/>
  </r>
  <r>
    <x v="50"/>
    <d v="1899-12-30T11:30:00"/>
    <d v="1899-12-30T19:30:00"/>
    <n v="8"/>
    <d v="1899-12-30T08:00:00"/>
    <s v="Pyrland Ward 1"/>
    <x v="2"/>
    <s v="Band 3"/>
    <x v="11"/>
    <s v="Sowden Danielle"/>
    <x v="0"/>
    <n v="232"/>
    <n v="29"/>
  </r>
  <r>
    <x v="10"/>
    <d v="1899-12-30T07:00:00"/>
    <d v="1899-12-30T15:00:00"/>
    <n v="8"/>
    <d v="1899-12-30T08:00:00"/>
    <s v="Pyrland Ward 1"/>
    <x v="2"/>
    <s v="Band 3"/>
    <x v="11"/>
    <s v="Sowden Danielle"/>
    <x v="0"/>
    <n v="232"/>
    <n v="29"/>
  </r>
  <r>
    <x v="10"/>
    <d v="1899-12-30T11:30:00"/>
    <d v="1899-12-30T19:30:00"/>
    <n v="8"/>
    <d v="1899-12-30T08:00:00"/>
    <s v="Ash Ward"/>
    <x v="2"/>
    <s v="Band 3"/>
    <x v="4"/>
    <s v="Emeghebo Anulika"/>
    <x v="0"/>
    <n v="246.96"/>
    <n v="30.87"/>
  </r>
  <r>
    <x v="89"/>
    <d v="1899-12-30T11:30:00"/>
    <d v="1899-12-30T19:30:00"/>
    <n v="8"/>
    <d v="1899-12-30T08:00:00"/>
    <s v="Pyrland Ward 2"/>
    <x v="2"/>
    <s v="Band 3"/>
    <x v="4"/>
    <s v="Machazire Henry "/>
    <x v="0"/>
    <n v="246.96"/>
    <n v="30.87"/>
  </r>
  <r>
    <x v="89"/>
    <d v="1899-12-30T11:30:00"/>
    <d v="1899-12-30T19:30:00"/>
    <n v="8"/>
    <d v="1899-12-30T08:00:00"/>
    <s v="Pyrland Ward 2"/>
    <x v="2"/>
    <s v="Band 3"/>
    <x v="4"/>
    <s v="Waweru Brian Kimani"/>
    <x v="0"/>
    <n v="246.96"/>
    <n v="30.87"/>
  </r>
  <r>
    <x v="19"/>
    <d v="1899-12-30T07:00:00"/>
    <d v="1899-12-30T15:00:00"/>
    <n v="8"/>
    <d v="1899-12-30T08:00:00"/>
    <s v="Wessex House"/>
    <x v="2"/>
    <s v="Band 3"/>
    <x v="3"/>
    <s v="Achu Chibueze"/>
    <x v="0"/>
    <n v="192"/>
    <n v="24"/>
  </r>
  <r>
    <x v="19"/>
    <d v="1899-12-30T07:00:00"/>
    <d v="1899-12-30T15:00:00"/>
    <n v="8"/>
    <d v="1899-12-30T08:00:00"/>
    <s v="Pyrland Ward 2"/>
    <x v="2"/>
    <s v="Band 3"/>
    <x v="11"/>
    <s v="Sowden Danielle"/>
    <x v="0"/>
    <n v="232"/>
    <n v="29"/>
  </r>
  <r>
    <x v="3"/>
    <d v="1899-12-30T11:30:00"/>
    <d v="1899-12-30T19:30:00"/>
    <n v="8"/>
    <d v="1899-12-30T08:00:00"/>
    <s v="Holford Ward"/>
    <x v="2"/>
    <s v="Band 3"/>
    <x v="11"/>
    <s v="Sowden Danielle"/>
    <x v="0"/>
    <n v="232"/>
    <n v="29"/>
  </r>
  <r>
    <x v="3"/>
    <d v="1899-12-30T11:30:00"/>
    <d v="1899-12-30T19:30:00"/>
    <n v="8"/>
    <d v="1899-12-30T08:00:00"/>
    <s v="Holford Ward"/>
    <x v="2"/>
    <s v="Band 3"/>
    <x v="1"/>
    <s v="Nnadi Herbert"/>
    <x v="0"/>
    <n v="172"/>
    <n v="21.5"/>
  </r>
  <r>
    <x v="56"/>
    <d v="1899-12-30T07:00:00"/>
    <d v="1899-12-30T15:00:00"/>
    <n v="8"/>
    <d v="1899-12-30T08:00:00"/>
    <s v="Pyrland Ward 2"/>
    <x v="2"/>
    <s v="Band 3"/>
    <x v="11"/>
    <s v="Sowden Danielle"/>
    <x v="0"/>
    <n v="232"/>
    <n v="29"/>
  </r>
  <r>
    <x v="56"/>
    <d v="1899-12-30T11:30:00"/>
    <d v="1899-12-30T19:30:00"/>
    <n v="8"/>
    <d v="1899-12-30T08:00:00"/>
    <s v="Holford Ward"/>
    <x v="2"/>
    <s v="Band 3"/>
    <x v="4"/>
    <s v="Mashiri William"/>
    <x v="0"/>
    <n v="246.96"/>
    <n v="30.87"/>
  </r>
  <r>
    <x v="56"/>
    <d v="1899-12-30T11:30:00"/>
    <d v="1899-12-30T19:30:00"/>
    <n v="8"/>
    <d v="1899-12-30T08:00:00"/>
    <s v="Holford Ward"/>
    <x v="2"/>
    <s v="Band 3"/>
    <x v="4"/>
    <s v="Mapuranga Scholastica"/>
    <x v="0"/>
    <n v="246.96"/>
    <n v="30.87"/>
  </r>
  <r>
    <x v="83"/>
    <d v="1899-12-30T11:30:00"/>
    <d v="1899-12-30T19:30:00"/>
    <n v="8"/>
    <d v="1899-12-30T08:00:00"/>
    <s v="Holford Ward"/>
    <x v="2"/>
    <s v="Band 3"/>
    <x v="1"/>
    <s v="Idika Sammie"/>
    <x v="0"/>
    <n v="172"/>
    <n v="21.5"/>
  </r>
  <r>
    <x v="57"/>
    <d v="1899-12-30T11:30:00"/>
    <d v="1899-12-30T19:30:00"/>
    <n v="8"/>
    <d v="1899-12-30T08:00:00"/>
    <s v="Holford Ward"/>
    <x v="2"/>
    <s v="Band 3"/>
    <x v="11"/>
    <s v="Sowden Danielle"/>
    <x v="0"/>
    <n v="232"/>
    <n v="29"/>
  </r>
  <r>
    <x v="58"/>
    <d v="1899-12-30T11:30:00"/>
    <d v="1899-12-30T19:30:00"/>
    <n v="8"/>
    <d v="1899-12-30T08:00:00"/>
    <s v="Holford Ward"/>
    <x v="2"/>
    <s v="Band 3"/>
    <x v="3"/>
    <s v="Achu Chibueze"/>
    <x v="0"/>
    <n v="192"/>
    <n v="24"/>
  </r>
  <r>
    <x v="21"/>
    <d v="1899-12-30T07:00:00"/>
    <d v="1899-12-30T15:00:00"/>
    <n v="8"/>
    <d v="1899-12-30T08:00:00"/>
    <s v="Pyrland Ward 2"/>
    <x v="2"/>
    <s v="Band 3"/>
    <x v="4"/>
    <s v="Mashiri William"/>
    <x v="0"/>
    <n v="246.96"/>
    <n v="30.87"/>
  </r>
  <r>
    <x v="21"/>
    <d v="1899-12-30T11:30:00"/>
    <d v="1899-12-30T19:30:00"/>
    <n v="8"/>
    <d v="1899-12-30T08:00:00"/>
    <s v="Holford Ward"/>
    <x v="2"/>
    <s v="Band 3"/>
    <x v="4"/>
    <s v="Duru Godwin"/>
    <x v="0"/>
    <n v="246.96"/>
    <n v="30.87"/>
  </r>
  <r>
    <x v="21"/>
    <d v="1899-12-30T11:30:00"/>
    <d v="1899-12-30T19:30:00"/>
    <n v="8"/>
    <d v="1899-12-30T08:00:00"/>
    <s v="Holford Ward"/>
    <x v="2"/>
    <s v="Band 3"/>
    <x v="4"/>
    <s v="Ukatu Chioma"/>
    <x v="0"/>
    <n v="246.96"/>
    <n v="30.87"/>
  </r>
  <r>
    <x v="21"/>
    <d v="1899-12-30T11:30:00"/>
    <d v="1899-12-30T19:30:00"/>
    <n v="8"/>
    <d v="1899-12-30T08:00:00"/>
    <s v="St Andrews Ward"/>
    <x v="2"/>
    <s v="Band 3"/>
    <x v="2"/>
    <s v="Ireton Samuel"/>
    <x v="0"/>
    <n v="200"/>
    <n v="25"/>
  </r>
  <r>
    <x v="4"/>
    <d v="1899-12-30T11:30:00"/>
    <d v="1899-12-30T19:30:00"/>
    <n v="8"/>
    <d v="1899-12-30T08:00:00"/>
    <s v="Pyrland Ward 2"/>
    <x v="2"/>
    <s v="Band 3"/>
    <x v="11"/>
    <s v="Sowden Danielle"/>
    <x v="0"/>
    <n v="232"/>
    <n v="29"/>
  </r>
  <r>
    <x v="59"/>
    <d v="1899-12-30T07:00:00"/>
    <d v="1899-12-30T15:00:00"/>
    <n v="8"/>
    <d v="1899-12-30T08:00:00"/>
    <s v="Pyrland Ward 2"/>
    <x v="2"/>
    <s v="Band 3"/>
    <x v="4"/>
    <s v="Hlalakuhle Gladstone"/>
    <x v="0"/>
    <n v="246.96"/>
    <n v="30.87"/>
  </r>
  <r>
    <x v="59"/>
    <d v="1899-12-30T07:00:00"/>
    <d v="1899-12-30T15:00:00"/>
    <n v="8"/>
    <d v="1899-12-30T08:00:00"/>
    <s v="Holford Ward"/>
    <x v="2"/>
    <s v="Band 3"/>
    <x v="16"/>
    <s v="Otubu Alex"/>
    <x v="0"/>
    <n v="195.92"/>
    <n v="24.49"/>
  </r>
  <r>
    <x v="47"/>
    <d v="1899-12-30T11:30:00"/>
    <d v="1899-12-30T19:30:00"/>
    <n v="8"/>
    <d v="1899-12-30T08:00:00"/>
    <s v="Pyrland Ward 2"/>
    <x v="2"/>
    <s v="Band 3"/>
    <x v="4"/>
    <s v="Sifuya Lincoln"/>
    <x v="0"/>
    <n v="246.96"/>
    <n v="30.87"/>
  </r>
  <r>
    <x v="60"/>
    <d v="1899-12-30T11:30:00"/>
    <d v="1899-12-30T19:30:00"/>
    <n v="8"/>
    <d v="1899-12-30T08:00:00"/>
    <s v="Ash Ward"/>
    <x v="2"/>
    <s v="Band 3"/>
    <x v="4"/>
    <s v="Emeghebo Anulika"/>
    <x v="0"/>
    <n v="246.96"/>
    <n v="30.87"/>
  </r>
  <r>
    <x v="22"/>
    <d v="1899-12-30T11:30:00"/>
    <d v="1899-12-30T19:30:00"/>
    <n v="8"/>
    <d v="1899-12-30T08:00:00"/>
    <s v="Ash Ward"/>
    <x v="2"/>
    <s v="Band 3"/>
    <x v="4"/>
    <s v="Emeghebo Anulika"/>
    <x v="0"/>
    <n v="246.96"/>
    <n v="30.87"/>
  </r>
  <r>
    <x v="22"/>
    <d v="1899-12-30T11:30:00"/>
    <d v="1899-12-30T19:30:00"/>
    <n v="8"/>
    <d v="1899-12-30T08:00:00"/>
    <s v="Rydon Ward 2"/>
    <x v="2"/>
    <s v="Band 3"/>
    <x v="7"/>
    <s v="CHIGODORA NETTY "/>
    <x v="0"/>
    <n v="351.6"/>
    <n v="43.95"/>
  </r>
  <r>
    <x v="12"/>
    <d v="1899-12-30T07:00:00"/>
    <d v="1899-12-30T15:00:00"/>
    <n v="8"/>
    <d v="1899-12-30T08:00:00"/>
    <s v="Ash Ward"/>
    <x v="2"/>
    <s v="Band 3"/>
    <x v="4"/>
    <s v="Emeghebo Anulika"/>
    <x v="0"/>
    <n v="246.96"/>
    <n v="30.87"/>
  </r>
  <r>
    <x v="35"/>
    <d v="1899-12-30T11:30:00"/>
    <d v="1899-12-30T19:30:00"/>
    <n v="8"/>
    <d v="1899-12-30T08:00:00"/>
    <s v="Pyrland Ward 2"/>
    <x v="2"/>
    <s v="Band 3"/>
    <x v="1"/>
    <s v="Elechi Adanna"/>
    <x v="0"/>
    <n v="155.52000000000001"/>
    <n v="19.440000000000001"/>
  </r>
  <r>
    <x v="9"/>
    <d v="1899-12-30T07:00:00"/>
    <d v="1899-12-30T15:00:00"/>
    <n v="8"/>
    <d v="1899-12-30T08:00:00"/>
    <s v="Holford Ward"/>
    <x v="2"/>
    <s v="Band 3"/>
    <x v="4"/>
    <s v="Mapuranga Scholastica"/>
    <x v="0"/>
    <n v="246.96"/>
    <n v="30.87"/>
  </r>
  <r>
    <x v="9"/>
    <d v="1899-12-30T11:30:00"/>
    <d v="1899-12-30T19:30:00"/>
    <n v="8"/>
    <d v="1899-12-30T08:00:00"/>
    <s v="Pyrland Ward 2"/>
    <x v="2"/>
    <s v="Band 3"/>
    <x v="1"/>
    <s v="Udodi Juliana"/>
    <x v="0"/>
    <n v="155.52000000000001"/>
    <n v="19.440000000000001"/>
  </r>
  <r>
    <x v="51"/>
    <d v="1899-12-30T07:00:00"/>
    <d v="1899-12-30T15:00:00"/>
    <n v="8"/>
    <d v="1899-12-30T08:00:00"/>
    <s v="St Andrews Ward"/>
    <x v="2"/>
    <s v="Band 3"/>
    <x v="3"/>
    <s v="Ubom Runyi"/>
    <x v="0"/>
    <n v="192"/>
    <n v="24"/>
  </r>
  <r>
    <x v="6"/>
    <d v="1899-12-30T07:00:00"/>
    <d v="1899-12-30T15:00:00"/>
    <n v="8"/>
    <d v="1899-12-30T08:00:00"/>
    <s v="St Andrews Ward"/>
    <x v="2"/>
    <s v="Band 3"/>
    <x v="18"/>
    <s v="Amey Rose"/>
    <x v="0"/>
    <n v="184"/>
    <n v="23"/>
  </r>
  <r>
    <x v="6"/>
    <d v="1899-12-30T11:30:00"/>
    <d v="1899-12-30T19:30:00"/>
    <n v="8"/>
    <d v="1899-12-30T08:00:00"/>
    <s v="Rydon Ward 1"/>
    <x v="2"/>
    <s v="Band 3"/>
    <x v="4"/>
    <s v="Sifuya Lincoln"/>
    <x v="0"/>
    <n v="246.96"/>
    <n v="30.87"/>
  </r>
  <r>
    <x v="37"/>
    <d v="1899-12-30T07:00:00"/>
    <d v="1899-12-30T15:00:00"/>
    <n v="8"/>
    <d v="1899-12-30T08:00:00"/>
    <s v="Pyrland Ward 2"/>
    <x v="2"/>
    <s v="Band 3"/>
    <x v="4"/>
    <s v="Mapuranga Scholastica"/>
    <x v="0"/>
    <n v="246.96"/>
    <n v="30.87"/>
  </r>
  <r>
    <x v="14"/>
    <d v="1899-12-30T07:00:00"/>
    <d v="1899-12-30T15:00:00"/>
    <n v="8"/>
    <d v="1899-12-30T08:00:00"/>
    <s v="Pyrland Ward 2"/>
    <x v="2"/>
    <s v="Band 3"/>
    <x v="1"/>
    <s v="Okolie Jennifer"/>
    <x v="0"/>
    <n v="172"/>
    <n v="21.5"/>
  </r>
  <r>
    <x v="14"/>
    <d v="1899-12-30T11:30:00"/>
    <d v="1899-12-30T19:30:00"/>
    <n v="8"/>
    <d v="1899-12-30T08:00:00"/>
    <s v="Pyrland Ward 2"/>
    <x v="2"/>
    <s v="Band 3"/>
    <x v="4"/>
    <s v="Sifuya Lincoln"/>
    <x v="0"/>
    <n v="246.96"/>
    <n v="30.87"/>
  </r>
  <r>
    <x v="15"/>
    <d v="1899-12-30T07:00:00"/>
    <d v="1899-12-30T15:00:00"/>
    <n v="8"/>
    <d v="1899-12-30T08:00:00"/>
    <s v="St Andrews Ward"/>
    <x v="2"/>
    <s v="Band 3"/>
    <x v="15"/>
    <s v="Shillingford Natasha"/>
    <x v="0"/>
    <n v="176"/>
    <n v="22"/>
  </r>
  <r>
    <x v="15"/>
    <d v="1899-12-30T11:30:00"/>
    <d v="1899-12-30T19:30:00"/>
    <n v="8"/>
    <d v="1899-12-30T08:00:00"/>
    <s v="Pyrland Ward 2"/>
    <x v="2"/>
    <s v="Band 3"/>
    <x v="4"/>
    <s v="Sifuya Lincoln"/>
    <x v="0"/>
    <n v="246.96"/>
    <n v="30.87"/>
  </r>
  <r>
    <x v="15"/>
    <d v="1899-12-30T11:30:00"/>
    <d v="1899-12-30T19:30:00"/>
    <n v="8"/>
    <d v="1899-12-30T08:00:00"/>
    <s v="Pyrland Ward 2"/>
    <x v="2"/>
    <s v="Band 3"/>
    <x v="4"/>
    <s v="Hlalakuhle Gladstone"/>
    <x v="0"/>
    <n v="246.96"/>
    <n v="30.87"/>
  </r>
  <r>
    <x v="23"/>
    <d v="1899-12-30T11:30:00"/>
    <d v="1899-12-30T19:30:00"/>
    <n v="8"/>
    <d v="1899-12-30T08:00:00"/>
    <s v="Holford Ward"/>
    <x v="2"/>
    <s v="Band 3"/>
    <x v="4"/>
    <s v="Hlalakuhle Gladstone"/>
    <x v="0"/>
    <n v="246.96"/>
    <n v="30.87"/>
  </r>
  <r>
    <x v="52"/>
    <d v="1899-12-30T07:00:00"/>
    <d v="1899-12-30T15:00:00"/>
    <n v="8"/>
    <d v="1899-12-30T08:00:00"/>
    <s v="St Andrews Ward"/>
    <x v="2"/>
    <s v="Band 3"/>
    <x v="19"/>
    <s v="Banghe Endurance"/>
    <x v="0"/>
    <n v="226.4"/>
    <n v="28.3"/>
  </r>
  <r>
    <x v="52"/>
    <d v="1899-12-30T11:30:00"/>
    <d v="1899-12-30T19:30:00"/>
    <n v="8"/>
    <d v="1899-12-30T08:00:00"/>
    <s v="Pyrland Ward 2"/>
    <x v="2"/>
    <s v="Band 3"/>
    <x v="4"/>
    <s v="Hlalakuhle Gladstone"/>
    <x v="0"/>
    <n v="246.96"/>
    <n v="30.87"/>
  </r>
  <r>
    <x v="84"/>
    <d v="1899-12-30T11:30:00"/>
    <d v="1899-12-30T19:30:00"/>
    <n v="8"/>
    <d v="1899-12-30T08:00:00"/>
    <s v="Pyrland Ward 1"/>
    <x v="2"/>
    <s v="Band 3"/>
    <x v="4"/>
    <s v="Duru Godwin"/>
    <x v="0"/>
    <n v="246.96"/>
    <n v="30.87"/>
  </r>
  <r>
    <x v="84"/>
    <d v="1899-12-30T11:30:00"/>
    <d v="1899-12-30T19:30:00"/>
    <n v="8"/>
    <d v="1899-12-30T08:00:00"/>
    <s v="Holford Ward"/>
    <x v="2"/>
    <s v="Band 3"/>
    <x v="16"/>
    <s v="Isakin Adekunle"/>
    <x v="0"/>
    <n v="195.92"/>
    <n v="24.49"/>
  </r>
  <r>
    <x v="84"/>
    <d v="1899-12-30T11:30:00"/>
    <d v="1899-12-30T19:30:00"/>
    <n v="8"/>
    <d v="1899-12-30T08:00:00"/>
    <s v="Holford Ward"/>
    <x v="2"/>
    <s v="Band 3"/>
    <x v="4"/>
    <s v="Mapuranga Scholastica"/>
    <x v="0"/>
    <n v="246.96"/>
    <n v="30.87"/>
  </r>
  <r>
    <x v="53"/>
    <d v="1899-12-30T11:30:00"/>
    <d v="1899-12-30T19:30:00"/>
    <n v="8"/>
    <d v="1899-12-30T08:00:00"/>
    <s v="Holford Ward"/>
    <x v="2"/>
    <s v="Band 3"/>
    <x v="4"/>
    <s v="Mapuranga Scholastica"/>
    <x v="0"/>
    <n v="246.96"/>
    <n v="30.87"/>
  </r>
  <r>
    <x v="53"/>
    <d v="1899-12-30T11:30:00"/>
    <d v="1899-12-30T19:30:00"/>
    <n v="8"/>
    <d v="1899-12-30T08:00:00"/>
    <s v="Pyrland Ward 2"/>
    <x v="2"/>
    <s v="Band 3"/>
    <x v="4"/>
    <s v="Duru Godwin"/>
    <x v="0"/>
    <n v="246.96"/>
    <n v="30.87"/>
  </r>
  <r>
    <x v="49"/>
    <d v="1899-12-30T10:00:00"/>
    <d v="1899-12-30T18:00:00"/>
    <n v="8"/>
    <d v="1899-12-30T08:00:00"/>
    <s v="St Andrews Ward"/>
    <x v="2"/>
    <s v="Band 3"/>
    <x v="15"/>
    <s v="Shillingford Natasha"/>
    <x v="0"/>
    <n v="176"/>
    <n v="22"/>
  </r>
  <r>
    <x v="49"/>
    <d v="1899-12-30T11:30:00"/>
    <d v="1899-12-30T19:30:00"/>
    <n v="8"/>
    <d v="1899-12-30T08:00:00"/>
    <s v="Holford Ward"/>
    <x v="2"/>
    <s v="Band 3"/>
    <x v="11"/>
    <s v="Sowden Danielle"/>
    <x v="0"/>
    <n v="232"/>
    <n v="29"/>
  </r>
  <r>
    <x v="49"/>
    <d v="1899-12-30T11:30:00"/>
    <d v="1899-12-30T19:30:00"/>
    <n v="8"/>
    <d v="1899-12-30T08:00:00"/>
    <s v="Pyrland Ward 2"/>
    <x v="2"/>
    <s v="Band 3"/>
    <x v="4"/>
    <s v="Hlalakuhle Gladstone"/>
    <x v="0"/>
    <n v="246.96"/>
    <n v="30.87"/>
  </r>
  <r>
    <x v="24"/>
    <d v="1899-12-30T07:00:00"/>
    <d v="1899-12-30T15:00:00"/>
    <n v="8"/>
    <d v="1899-12-30T08:00:00"/>
    <s v="Pyrland Ward 1"/>
    <x v="2"/>
    <s v="Band 3"/>
    <x v="4"/>
    <s v="Mapuranga Scholastica"/>
    <x v="0"/>
    <n v="246.96"/>
    <n v="30.87"/>
  </r>
  <r>
    <x v="24"/>
    <d v="1899-12-30T11:30:00"/>
    <d v="1899-12-30T19:30:00"/>
    <n v="8"/>
    <d v="1899-12-30T08:00:00"/>
    <s v="Holford Ward"/>
    <x v="2"/>
    <s v="Band 3"/>
    <x v="4"/>
    <s v="Sifuya Lincoln"/>
    <x v="0"/>
    <n v="246.96"/>
    <n v="30.87"/>
  </r>
  <r>
    <x v="61"/>
    <d v="1899-12-30T07:00:00"/>
    <d v="1899-12-30T15:00:00"/>
    <n v="8"/>
    <d v="1899-12-30T08:00:00"/>
    <s v="Pyrland Ward 2"/>
    <x v="2"/>
    <s v="Band 3"/>
    <x v="4"/>
    <s v="Sifuya Lincoln"/>
    <x v="0"/>
    <n v="246.96"/>
    <n v="30.87"/>
  </r>
  <r>
    <x v="62"/>
    <d v="1899-12-30T07:00:00"/>
    <d v="1899-12-30T15:00:00"/>
    <n v="8"/>
    <d v="1899-12-30T08:00:00"/>
    <s v="Pyrland Ward 2"/>
    <x v="2"/>
    <s v="Band 3"/>
    <x v="4"/>
    <s v="Sifuya Lincoln"/>
    <x v="0"/>
    <n v="246.96"/>
    <n v="30.87"/>
  </r>
  <r>
    <x v="62"/>
    <d v="1899-12-30T11:30:00"/>
    <d v="1899-12-30T19:30:00"/>
    <n v="8"/>
    <d v="1899-12-30T08:00:00"/>
    <s v="Holford Ward"/>
    <x v="2"/>
    <s v="Band 3"/>
    <x v="1"/>
    <s v="Balanag Marito"/>
    <x v="0"/>
    <n v="172"/>
    <n v="21.5"/>
  </r>
  <r>
    <x v="38"/>
    <d v="1899-12-30T07:00:00"/>
    <d v="1899-12-30T15:00:00"/>
    <n v="8"/>
    <d v="1899-12-30T08:00:00"/>
    <s v="Pyrland Ward 2"/>
    <x v="2"/>
    <s v="Band 3"/>
    <x v="4"/>
    <s v="Emeghebo Anulika"/>
    <x v="0"/>
    <n v="246.96"/>
    <n v="30.87"/>
  </r>
  <r>
    <x v="38"/>
    <d v="1899-12-30T07:00:00"/>
    <d v="1899-12-30T15:00:00"/>
    <n v="8"/>
    <d v="1899-12-30T08:00:00"/>
    <s v="Pyrland Ward 2"/>
    <x v="2"/>
    <s v="Band 3"/>
    <x v="4"/>
    <s v="Hlalakuhle Gladstone"/>
    <x v="0"/>
    <n v="246.96"/>
    <n v="30.87"/>
  </r>
  <r>
    <x v="38"/>
    <d v="1899-12-30T11:30:00"/>
    <d v="1899-12-30T19:30:00"/>
    <n v="8"/>
    <d v="1899-12-30T08:00:00"/>
    <s v="Pyrland Ward 2"/>
    <x v="2"/>
    <s v="Band 3"/>
    <x v="11"/>
    <s v="Sowden Danielle"/>
    <x v="0"/>
    <n v="232"/>
    <n v="29"/>
  </r>
  <r>
    <x v="25"/>
    <d v="1899-12-30T11:30:00"/>
    <d v="1899-12-30T19:30:00"/>
    <n v="8"/>
    <d v="1899-12-30T08:00:00"/>
    <s v="Pyrland Ward 2"/>
    <x v="2"/>
    <s v="Band 3"/>
    <x v="4"/>
    <s v="Duru Godwin"/>
    <x v="0"/>
    <n v="246.96"/>
    <n v="30.87"/>
  </r>
  <r>
    <x v="25"/>
    <d v="1899-12-30T11:30:00"/>
    <d v="1899-12-30T19:30:00"/>
    <n v="8"/>
    <d v="1899-12-30T08:00:00"/>
    <s v="Pyrland Ward 2"/>
    <x v="2"/>
    <s v="Band 3"/>
    <x v="4"/>
    <s v="Emeghebo Anulika"/>
    <x v="0"/>
    <n v="246.96"/>
    <n v="30.87"/>
  </r>
  <r>
    <x v="25"/>
    <d v="1899-12-30T11:30:00"/>
    <d v="1899-12-30T19:30:00"/>
    <n v="8"/>
    <d v="1899-12-30T08:00:00"/>
    <s v="Holford Ward"/>
    <x v="2"/>
    <s v="Band 3"/>
    <x v="4"/>
    <s v="Sifuya Lincoln"/>
    <x v="0"/>
    <n v="246.96"/>
    <n v="30.87"/>
  </r>
  <r>
    <x v="26"/>
    <d v="1899-12-30T11:30:00"/>
    <d v="1899-12-30T19:30:00"/>
    <n v="8"/>
    <d v="1899-12-30T08:00:00"/>
    <s v="Holford Ward"/>
    <x v="2"/>
    <s v="Band 3"/>
    <x v="11"/>
    <s v="Sowden Danielle"/>
    <x v="0"/>
    <n v="232"/>
    <n v="29"/>
  </r>
  <r>
    <x v="63"/>
    <d v="1899-12-30T11:30:00"/>
    <d v="1899-12-30T19:30:00"/>
    <n v="8"/>
    <d v="1899-12-30T08:00:00"/>
    <s v="Pyrland Ward 2"/>
    <x v="2"/>
    <s v="Band 3"/>
    <x v="3"/>
    <s v="Nwanze Elizabeth"/>
    <x v="0"/>
    <n v="280"/>
    <n v="35"/>
  </r>
  <r>
    <x v="63"/>
    <d v="1899-12-30T11:30:00"/>
    <d v="1899-12-30T19:30:00"/>
    <n v="8"/>
    <d v="1899-12-30T08:00:00"/>
    <s v="Holford Ward"/>
    <x v="2"/>
    <s v="Band 3"/>
    <x v="11"/>
    <s v="Sowden Danielle"/>
    <x v="0"/>
    <n v="232"/>
    <n v="29"/>
  </r>
  <r>
    <x v="41"/>
    <d v="1899-12-30T07:00:00"/>
    <d v="1899-12-30T15:00:00"/>
    <n v="8"/>
    <d v="1899-12-30T08:00:00"/>
    <s v="Holford Ward"/>
    <x v="2"/>
    <s v="Band 3"/>
    <x v="4"/>
    <s v="Hlalakuhle Gladstone"/>
    <x v="0"/>
    <n v="246.96"/>
    <n v="30.87"/>
  </r>
  <r>
    <x v="41"/>
    <d v="1899-12-30T11:30:00"/>
    <d v="1899-12-30T19:30:00"/>
    <n v="8"/>
    <d v="1899-12-30T08:00:00"/>
    <s v="Holford Ward"/>
    <x v="2"/>
    <s v="Band 3"/>
    <x v="4"/>
    <s v="Abioye Joseph"/>
    <x v="0"/>
    <n v="246.96"/>
    <n v="30.87"/>
  </r>
  <r>
    <x v="27"/>
    <d v="1899-12-30T11:30:00"/>
    <d v="1899-12-30T19:30:00"/>
    <n v="8"/>
    <d v="1899-12-30T08:00:00"/>
    <s v="Holford Ward"/>
    <x v="2"/>
    <s v="Band 3"/>
    <x v="4"/>
    <s v="Emeghebo Anulika"/>
    <x v="0"/>
    <n v="246.96"/>
    <n v="30.87"/>
  </r>
  <r>
    <x v="1"/>
    <d v="1899-12-30T07:00:00"/>
    <d v="1899-12-30T15:00:00"/>
    <n v="8"/>
    <d v="1899-12-30T08:00:00"/>
    <s v="Pyrland Ward 2"/>
    <x v="2"/>
    <s v="Band 3"/>
    <x v="4"/>
    <s v="Okali Ndubuisi"/>
    <x v="0"/>
    <n v="246.96"/>
    <n v="30.87"/>
  </r>
  <r>
    <x v="39"/>
    <d v="1899-12-30T11:30:00"/>
    <d v="1899-12-30T19:30:00"/>
    <n v="8"/>
    <d v="1899-12-30T08:00:00"/>
    <s v="Holford Ward"/>
    <x v="2"/>
    <s v="Band 3"/>
    <x v="4"/>
    <s v="Emeghebo Anulika"/>
    <x v="0"/>
    <n v="246.96"/>
    <n v="30.87"/>
  </r>
  <r>
    <x v="28"/>
    <d v="1899-12-30T07:00:00"/>
    <d v="1899-12-30T15:00:00"/>
    <n v="8"/>
    <d v="1899-12-30T08:00:00"/>
    <s v="Pyrland Ward 2"/>
    <x v="2"/>
    <s v="Band 3"/>
    <x v="11"/>
    <s v="Sowden Danielle"/>
    <x v="0"/>
    <n v="232"/>
    <n v="29"/>
  </r>
  <r>
    <x v="28"/>
    <d v="1899-12-30T11:30:00"/>
    <d v="1899-12-30T19:30:00"/>
    <n v="8"/>
    <d v="1899-12-30T08:00:00"/>
    <s v="Pyrland Ward 2"/>
    <x v="2"/>
    <s v="Band 3"/>
    <x v="4"/>
    <s v="Hlalakuhle Gladstone"/>
    <x v="0"/>
    <n v="246.96"/>
    <n v="30.87"/>
  </r>
  <r>
    <x v="28"/>
    <d v="1899-12-30T11:30:00"/>
    <d v="1899-12-30T19:30:00"/>
    <n v="8"/>
    <d v="1899-12-30T08:00:00"/>
    <s v="Pyrland Ward 2"/>
    <x v="2"/>
    <s v="Band 3"/>
    <x v="4"/>
    <s v="Emeghebo Anulika"/>
    <x v="0"/>
    <n v="246.96"/>
    <n v="30.87"/>
  </r>
  <r>
    <x v="64"/>
    <d v="1899-12-30T11:30:00"/>
    <d v="1899-12-30T19:30:00"/>
    <n v="8"/>
    <d v="1899-12-30T08:00:00"/>
    <s v="Holford Ward"/>
    <x v="2"/>
    <s v="Band 3"/>
    <x v="16"/>
    <s v="Isakin Adekunle"/>
    <x v="0"/>
    <n v="195.92"/>
    <n v="24.49"/>
  </r>
  <r>
    <x v="66"/>
    <d v="1899-12-30T07:00:00"/>
    <d v="1899-12-30T15:00:00"/>
    <n v="8"/>
    <d v="1899-12-30T08:00:00"/>
    <s v="Ash Ward"/>
    <x v="2"/>
    <s v="Band 3"/>
    <x v="4"/>
    <s v="Emeghebo Anulika"/>
    <x v="0"/>
    <n v="246.96"/>
    <n v="30.87"/>
  </r>
  <r>
    <x v="16"/>
    <d v="1899-12-30T07:00:00"/>
    <d v="1899-12-30T15:00:00"/>
    <n v="8"/>
    <d v="1899-12-30T08:00:00"/>
    <s v="Holford Ward"/>
    <x v="2"/>
    <s v="Band 3"/>
    <x v="11"/>
    <s v="Sowden Danielle"/>
    <x v="0"/>
    <n v="232"/>
    <n v="29"/>
  </r>
  <r>
    <x v="85"/>
    <d v="1899-12-30T07:00:00"/>
    <d v="1899-12-30T15:00:00"/>
    <n v="8"/>
    <d v="1899-12-30T08:00:00"/>
    <s v="Holford Ward"/>
    <x v="2"/>
    <s v="Band 3"/>
    <x v="11"/>
    <s v="Sowden Danielle"/>
    <x v="0"/>
    <n v="232"/>
    <n v="29"/>
  </r>
  <r>
    <x v="91"/>
    <d v="1899-12-30T11:30:00"/>
    <d v="1899-12-30T19:30:00"/>
    <n v="8"/>
    <d v="1899-12-30T08:00:00"/>
    <s v="Pyrland Ward 2"/>
    <x v="2"/>
    <s v="Band 3"/>
    <x v="4"/>
    <s v="Nwagu-Abang Chinonso"/>
    <x v="0"/>
    <n v="246.96"/>
    <n v="30.87"/>
  </r>
  <r>
    <x v="48"/>
    <d v="1899-12-30T11:30:00"/>
    <d v="1899-12-30T19:30:00"/>
    <n v="8"/>
    <d v="1899-12-30T08:00:00"/>
    <s v="Willow Ward"/>
    <x v="2"/>
    <s v="Band 3"/>
    <x v="4"/>
    <s v="Emeghebo Anulika"/>
    <x v="0"/>
    <n v="246.96"/>
    <n v="30.87"/>
  </r>
  <r>
    <x v="69"/>
    <d v="1899-12-30T11:30:00"/>
    <d v="1899-12-30T19:30:00"/>
    <n v="8"/>
    <d v="1899-12-30T08:00:00"/>
    <s v="Willow Ward"/>
    <x v="2"/>
    <s v="Band 3"/>
    <x v="16"/>
    <s v="Zaharie Laurentiu"/>
    <x v="0"/>
    <n v="195.92"/>
    <n v="24.49"/>
  </r>
  <r>
    <x v="69"/>
    <d v="1899-12-30T11:30:00"/>
    <d v="1899-12-30T19:30:00"/>
    <n v="8"/>
    <d v="1899-12-30T08:00:00"/>
    <s v="Willow Ward"/>
    <x v="2"/>
    <s v="Band 3"/>
    <x v="4"/>
    <s v="Emeghebo Anulika"/>
    <x v="0"/>
    <n v="246.96"/>
    <n v="30.87"/>
  </r>
  <r>
    <x v="69"/>
    <d v="1899-12-30T11:30:00"/>
    <d v="1899-12-30T19:30:00"/>
    <n v="8"/>
    <d v="1899-12-30T08:00:00"/>
    <s v="Holford Ward"/>
    <x v="2"/>
    <s v="Band 3"/>
    <x v="11"/>
    <s v="Sowden Danielle"/>
    <x v="0"/>
    <n v="232"/>
    <n v="29"/>
  </r>
  <r>
    <x v="30"/>
    <d v="1899-12-30T11:30:00"/>
    <d v="1899-12-30T19:30:00"/>
    <n v="8"/>
    <d v="1899-12-30T08:00:00"/>
    <s v="Rydon Ward 2"/>
    <x v="2"/>
    <s v="Band 3"/>
    <x v="4"/>
    <s v="Sifuya Lincoln"/>
    <x v="0"/>
    <n v="246.96"/>
    <n v="30.87"/>
  </r>
  <r>
    <x v="30"/>
    <d v="1899-12-30T11:30:00"/>
    <d v="1899-12-30T19:30:00"/>
    <n v="8"/>
    <d v="1899-12-30T08:00:00"/>
    <s v="Rydon Ward 2"/>
    <x v="2"/>
    <s v="Band 3"/>
    <x v="4"/>
    <s v="Duru Godwin"/>
    <x v="0"/>
    <n v="246.96"/>
    <n v="30.87"/>
  </r>
  <r>
    <x v="30"/>
    <d v="1899-12-30T11:30:00"/>
    <d v="1899-12-30T19:30:00"/>
    <n v="8"/>
    <d v="1899-12-30T08:00:00"/>
    <s v="Pyrland Ward 2"/>
    <x v="2"/>
    <s v="Band 3"/>
    <x v="4"/>
    <s v="Mapuranga Scholastica"/>
    <x v="0"/>
    <n v="246.96"/>
    <n v="30.87"/>
  </r>
  <r>
    <x v="30"/>
    <d v="1899-12-30T11:30:00"/>
    <d v="1899-12-30T19:30:00"/>
    <n v="8"/>
    <d v="1899-12-30T08:00:00"/>
    <s v="Pyrland Ward 2"/>
    <x v="2"/>
    <s v="Band 3"/>
    <x v="11"/>
    <s v="Sowden Danielle"/>
    <x v="0"/>
    <n v="232"/>
    <n v="29"/>
  </r>
  <r>
    <x v="71"/>
    <d v="1899-12-30T11:30:00"/>
    <d v="1899-12-30T19:30:00"/>
    <n v="8"/>
    <d v="1899-12-30T08:00:00"/>
    <s v="Rydon Ward 2"/>
    <x v="2"/>
    <s v="Band 3"/>
    <x v="4"/>
    <s v="Okali Ndubuisi"/>
    <x v="0"/>
    <n v="246.96"/>
    <n v="30.87"/>
  </r>
  <r>
    <x v="72"/>
    <d v="1899-12-30T11:30:00"/>
    <d v="1899-12-30T19:30:00"/>
    <n v="8"/>
    <d v="1899-12-30T08:00:00"/>
    <s v="Holford Ward"/>
    <x v="2"/>
    <s v="Band 3"/>
    <x v="11"/>
    <s v="Sowden Danielle"/>
    <x v="0"/>
    <n v="232"/>
    <n v="29"/>
  </r>
  <r>
    <x v="80"/>
    <d v="1899-12-30T11:30:00"/>
    <d v="1899-12-30T19:30:00"/>
    <n v="8"/>
    <d v="1899-12-30T08:00:00"/>
    <s v="Rydon Ward 2"/>
    <x v="2"/>
    <s v="Band 3"/>
    <x v="11"/>
    <s v="Sowden Danielle"/>
    <x v="0"/>
    <n v="232"/>
    <n v="29"/>
  </r>
  <r>
    <x v="17"/>
    <d v="1899-12-30T11:30:00"/>
    <d v="1899-12-30T19:30:00"/>
    <n v="8"/>
    <d v="1899-12-30T08:00:00"/>
    <s v="Rydon Ward 2"/>
    <x v="2"/>
    <s v="Band 3"/>
    <x v="3"/>
    <s v="Thomas Jodie"/>
    <x v="0"/>
    <n v="280"/>
    <n v="35"/>
  </r>
  <r>
    <x v="17"/>
    <d v="1899-12-30T11:30:00"/>
    <d v="1899-12-30T19:30:00"/>
    <n v="8"/>
    <d v="1899-12-30T08:00:00"/>
    <s v="Holford Ward"/>
    <x v="2"/>
    <s v="Band 3"/>
    <x v="4"/>
    <s v="Duru Godwin"/>
    <x v="0"/>
    <n v="246.96"/>
    <n v="30.87"/>
  </r>
  <r>
    <x v="0"/>
    <d v="1899-12-30T07:00:00"/>
    <d v="1899-12-30T15:00:00"/>
    <n v="8"/>
    <d v="1899-12-30T08:00:00"/>
    <s v="Pyrland Ward 1"/>
    <x v="2"/>
    <s v="Band 3"/>
    <x v="4"/>
    <s v="Duru Godwin"/>
    <x v="0"/>
    <n v="246.96"/>
    <n v="30.87"/>
  </r>
  <r>
    <x v="87"/>
    <d v="1899-12-30T07:00:00"/>
    <d v="1899-12-30T15:00:00"/>
    <n v="8"/>
    <d v="1899-12-30T08:00:00"/>
    <s v="Pyrland Ward 2"/>
    <x v="2"/>
    <s v="Band 3"/>
    <x v="3"/>
    <s v="Thomas Jodie"/>
    <x v="0"/>
    <n v="280"/>
    <n v="35"/>
  </r>
  <r>
    <x v="87"/>
    <d v="1899-12-30T07:00:00"/>
    <d v="1899-12-30T15:00:00"/>
    <n v="8"/>
    <d v="1899-12-30T08:00:00"/>
    <s v="Pyrland Ward 1"/>
    <x v="2"/>
    <s v="Band 3"/>
    <x v="3"/>
    <s v="Nwanze Elizabeth"/>
    <x v="0"/>
    <n v="280"/>
    <n v="35"/>
  </r>
  <r>
    <x v="87"/>
    <d v="1899-12-30T07:00:00"/>
    <d v="1899-12-30T15:00:00"/>
    <n v="8"/>
    <d v="1899-12-30T08:00:00"/>
    <s v="Pyrland Ward 2"/>
    <x v="2"/>
    <s v="Band 3"/>
    <x v="4"/>
    <s v="Ukatu Chioma"/>
    <x v="0"/>
    <n v="246.96"/>
    <n v="30.87"/>
  </r>
  <r>
    <x v="43"/>
    <d v="1899-12-30T07:00:00"/>
    <d v="1899-12-30T15:00:00"/>
    <n v="8"/>
    <d v="1899-12-30T08:00:00"/>
    <s v="Rydon Ward 2"/>
    <x v="2"/>
    <s v="Band 3"/>
    <x v="4"/>
    <s v="Brown Sean"/>
    <x v="0"/>
    <n v="246.96"/>
    <n v="30.87"/>
  </r>
  <r>
    <x v="43"/>
    <d v="1899-12-30T11:30:00"/>
    <d v="1899-12-30T19:30:00"/>
    <n v="8"/>
    <d v="1899-12-30T08:00:00"/>
    <s v="Rydon Ward 2"/>
    <x v="2"/>
    <s v="Band 3"/>
    <x v="3"/>
    <s v="Nwanze Elizabeth"/>
    <x v="0"/>
    <n v="280"/>
    <n v="35"/>
  </r>
  <r>
    <x v="32"/>
    <d v="1899-12-30T07:00:00"/>
    <d v="1899-12-30T15:00:00"/>
    <n v="8"/>
    <d v="1899-12-30T08:00:00"/>
    <s v="Holford Ward"/>
    <x v="2"/>
    <s v="Band 3"/>
    <x v="11"/>
    <s v="Sowden Danielle"/>
    <x v="0"/>
    <n v="232"/>
    <n v="29"/>
  </r>
  <r>
    <x v="32"/>
    <d v="1899-12-30T11:30:00"/>
    <d v="1899-12-30T19:30:00"/>
    <n v="8"/>
    <d v="1899-12-30T08:00:00"/>
    <s v="Rydon Ward 2"/>
    <x v="2"/>
    <s v="Band 3"/>
    <x v="3"/>
    <s v="Nwanze Elizabeth"/>
    <x v="0"/>
    <n v="280"/>
    <n v="35"/>
  </r>
  <r>
    <x v="33"/>
    <d v="1899-12-30T07:00:00"/>
    <d v="1899-12-30T15:00:00"/>
    <n v="8"/>
    <d v="1899-12-30T08:00:00"/>
    <s v="Pyrland Ward 2"/>
    <x v="2"/>
    <s v="Band 3"/>
    <x v="3"/>
    <s v="Thomas Jodie"/>
    <x v="0"/>
    <n v="280"/>
    <n v="35"/>
  </r>
  <r>
    <x v="33"/>
    <d v="1899-12-30T11:30:00"/>
    <d v="1899-12-30T19:30:00"/>
    <n v="8"/>
    <d v="1899-12-30T08:00:00"/>
    <s v="Rydon Ward 1"/>
    <x v="2"/>
    <s v="Band 3"/>
    <x v="4"/>
    <s v="Duru Godwin"/>
    <x v="0"/>
    <n v="246.96"/>
    <n v="30.87"/>
  </r>
  <r>
    <x v="74"/>
    <d v="1899-12-30T11:30:00"/>
    <d v="1899-12-30T19:30:00"/>
    <n v="8"/>
    <d v="1899-12-30T08:00:00"/>
    <s v="Holford Ward"/>
    <x v="2"/>
    <s v="Band 3"/>
    <x v="16"/>
    <s v="Obaino Ayobami"/>
    <x v="0"/>
    <n v="195.92"/>
    <n v="24.49"/>
  </r>
  <r>
    <x v="76"/>
    <d v="1899-12-30T07:00:00"/>
    <d v="1899-12-30T15:00:00"/>
    <n v="8"/>
    <d v="1899-12-30T08:00:00"/>
    <s v="Pyrland Ward 2"/>
    <x v="2"/>
    <s v="Band 3"/>
    <x v="4"/>
    <s v="Ukatu Chioma"/>
    <x v="0"/>
    <n v="246.96"/>
    <n v="30.87"/>
  </r>
  <r>
    <x v="76"/>
    <d v="1899-12-30T11:30:00"/>
    <d v="1899-12-30T19:30:00"/>
    <n v="8"/>
    <d v="1899-12-30T08:00:00"/>
    <s v="Holford Ward"/>
    <x v="2"/>
    <s v="Band 3"/>
    <x v="3"/>
    <s v="Thomas Jodie"/>
    <x v="0"/>
    <n v="280"/>
    <n v="35"/>
  </r>
  <r>
    <x v="76"/>
    <d v="1899-12-30T11:30:00"/>
    <d v="1899-12-30T19:30:00"/>
    <n v="8"/>
    <d v="1899-12-30T08:00:00"/>
    <s v="Holford Ward"/>
    <x v="2"/>
    <s v="Band 3"/>
    <x v="4"/>
    <s v="Duru Godwin"/>
    <x v="0"/>
    <n v="246.96"/>
    <n v="30.87"/>
  </r>
  <r>
    <x v="77"/>
    <d v="1899-12-30T07:00:00"/>
    <d v="1899-12-30T15:00:00"/>
    <n v="8"/>
    <d v="1899-12-30T08:00:00"/>
    <s v="Holford Ward"/>
    <x v="2"/>
    <s v="Band 3"/>
    <x v="4"/>
    <s v="Duru Godwin"/>
    <x v="0"/>
    <n v="246.96"/>
    <n v="30.87"/>
  </r>
  <r>
    <x v="78"/>
    <d v="1899-12-30T07:00:00"/>
    <d v="1899-12-30T15:00:00"/>
    <n v="8"/>
    <d v="1899-12-30T08:00:00"/>
    <s v="St Andrews Ward"/>
    <x v="2"/>
    <s v="Band 3"/>
    <x v="3"/>
    <s v="Thomas Jodie"/>
    <x v="0"/>
    <n v="280"/>
    <n v="35"/>
  </r>
  <r>
    <x v="20"/>
    <d v="1899-12-30T14:30:00"/>
    <d v="1899-12-30T22:30:00"/>
    <n v="8"/>
    <d v="1899-12-30T08:00:00"/>
    <s v="Pyrland Ward 2"/>
    <x v="2"/>
    <s v="Band 3"/>
    <x v="4"/>
    <s v="Mashiri William"/>
    <x v="0"/>
    <n v="246.96"/>
    <n v="30.87"/>
  </r>
  <r>
    <x v="11"/>
    <d v="1899-12-30T14:30:00"/>
    <d v="1899-12-30T22:30:00"/>
    <n v="8"/>
    <d v="1899-12-30T08:00:00"/>
    <s v="St Andrews Ward"/>
    <x v="2"/>
    <s v="Band 3"/>
    <x v="18"/>
    <s v="Amey Rose"/>
    <x v="0"/>
    <n v="184"/>
    <n v="23"/>
  </r>
  <r>
    <x v="9"/>
    <d v="1899-12-30T09:00:00"/>
    <d v="1899-12-30T17:00:00"/>
    <n v="8"/>
    <d v="1899-12-30T08:00:00"/>
    <s v="Holford Ward"/>
    <x v="2"/>
    <s v="Band 3"/>
    <x v="4"/>
    <s v="Sifuya Lincoln"/>
    <x v="0"/>
    <n v="246.96"/>
    <n v="30.87"/>
  </r>
  <r>
    <x v="9"/>
    <d v="1899-12-30T14:30:00"/>
    <d v="1899-12-30T22:30:00"/>
    <n v="8"/>
    <d v="1899-12-30T08:00:00"/>
    <s v="St Andrews Ward"/>
    <x v="2"/>
    <s v="Band 3"/>
    <x v="19"/>
    <s v="Banghe Endurance"/>
    <x v="0"/>
    <n v="226.4"/>
    <n v="28.3"/>
  </r>
  <r>
    <x v="14"/>
    <d v="1899-12-30T14:30:00"/>
    <d v="1899-12-30T22:30:00"/>
    <n v="8"/>
    <d v="1899-12-30T08:00:00"/>
    <s v="St Andrews Ward"/>
    <x v="2"/>
    <s v="Band 3"/>
    <x v="15"/>
    <s v="Shillingford Natasha"/>
    <x v="0"/>
    <n v="176"/>
    <n v="22"/>
  </r>
  <r>
    <x v="28"/>
    <d v="1899-12-30T09:00:00"/>
    <d v="1899-12-30T17:00:00"/>
    <n v="8"/>
    <d v="1899-12-30T08:00:00"/>
    <s v="Holford Ward"/>
    <x v="2"/>
    <s v="Band 3"/>
    <x v="4"/>
    <s v="Sifuya Lincoln"/>
    <x v="0"/>
    <n v="246.96"/>
    <n v="30.87"/>
  </r>
  <r>
    <x v="54"/>
    <d v="1899-12-30T14:30:00"/>
    <d v="1899-12-30T22:30:00"/>
    <n v="8"/>
    <d v="1899-12-30T08:00:00"/>
    <s v="Pyrland Ward 1"/>
    <x v="2"/>
    <s v="Band 3"/>
    <x v="4"/>
    <s v="Hlalakuhle Gladstone"/>
    <x v="0"/>
    <n v="246.96"/>
    <n v="30.87"/>
  </r>
  <r>
    <x v="66"/>
    <d v="1899-12-30T14:30:00"/>
    <d v="1899-12-30T22:30:00"/>
    <n v="8"/>
    <d v="1899-12-30T08:00:00"/>
    <s v="Pyrland Ward 1"/>
    <x v="2"/>
    <s v="Band 3"/>
    <x v="4"/>
    <s v="Hlalakuhle Gladstone"/>
    <x v="0"/>
    <n v="246.96"/>
    <n v="30.87"/>
  </r>
  <r>
    <x v="68"/>
    <d v="1899-12-30T09:00:00"/>
    <d v="1899-12-30T17:00:00"/>
    <n v="8"/>
    <d v="1899-12-30T08:00:00"/>
    <s v="Holford Ward"/>
    <x v="2"/>
    <s v="Band 3"/>
    <x v="1"/>
    <s v="Balanag Marito"/>
    <x v="0"/>
    <n v="172"/>
    <n v="21.5"/>
  </r>
  <r>
    <x v="80"/>
    <d v="1899-12-30T16:00:00"/>
    <d v="1899-12-30T00:00:00"/>
    <n v="8"/>
    <d v="1899-12-30T08:00:00"/>
    <s v="Rowan Ward"/>
    <x v="2"/>
    <s v="Band 3"/>
    <x v="18"/>
    <s v="Amey Rose"/>
    <x v="0"/>
    <n v="184"/>
    <n v="23"/>
  </r>
  <r>
    <x v="32"/>
    <d v="1899-12-30T14:30:00"/>
    <d v="1899-12-30T22:30:00"/>
    <n v="8"/>
    <d v="1899-12-30T08:00:00"/>
    <s v="St Andrews Ward"/>
    <x v="2"/>
    <s v="Band 3"/>
    <x v="3"/>
    <s v="Thomas Jodie"/>
    <x v="0"/>
    <n v="280"/>
    <n v="35"/>
  </r>
  <r>
    <x v="44"/>
    <d v="1899-12-30T14:30:00"/>
    <d v="1899-12-30T22:30:00"/>
    <n v="8"/>
    <d v="1899-12-30T08:00:00"/>
    <s v="St Andrews Ward"/>
    <x v="2"/>
    <s v="Band 3"/>
    <x v="3"/>
    <s v="Thomas Jodie"/>
    <x v="0"/>
    <n v="280"/>
    <n v="35"/>
  </r>
  <r>
    <x v="75"/>
    <d v="1899-12-30T14:30:00"/>
    <d v="1899-12-30T22:30:00"/>
    <n v="8"/>
    <d v="1899-12-30T08:00:00"/>
    <s v="St Andrews Ward"/>
    <x v="2"/>
    <s v="Band 3"/>
    <x v="0"/>
    <s v="Etta Cornelis"/>
    <x v="0"/>
    <n v="220"/>
    <n v="27.5"/>
  </r>
  <r>
    <x v="1"/>
    <d v="1899-12-30T23:00:00"/>
    <d v="1899-12-30T07:30:00"/>
    <n v="8.5"/>
    <d v="1899-12-30T08:30:00"/>
    <s v="Triscombe Ward"/>
    <x v="2"/>
    <s v="Band 3"/>
    <x v="1"/>
    <s v="Omeje Gloria"/>
    <x v="0"/>
    <n v="182.75"/>
    <n v="21.5"/>
  </r>
  <r>
    <x v="11"/>
    <d v="1899-12-30T11:00:00"/>
    <d v="1899-12-30T19:30:00"/>
    <n v="8.5"/>
    <d v="1899-12-30T08:30:00"/>
    <s v="Holford Ward"/>
    <x v="2"/>
    <s v="Band 3"/>
    <x v="1"/>
    <s v="Idika Sammie"/>
    <x v="0"/>
    <n v="182.75"/>
    <n v="21.5"/>
  </r>
  <r>
    <x v="47"/>
    <d v="1899-12-30T07:00:00"/>
    <d v="1899-12-30T15:30:00"/>
    <n v="8.5"/>
    <d v="1899-12-30T08:30:00"/>
    <s v="Eliot Ward"/>
    <x v="2"/>
    <s v="Band 3"/>
    <x v="16"/>
    <s v="Otubu Alex"/>
    <x v="0"/>
    <n v="208.16499999999999"/>
    <n v="24.49"/>
  </r>
  <r>
    <x v="52"/>
    <d v="1899-12-30T11:30:00"/>
    <d v="1899-12-30T20:00:00"/>
    <n v="8.5"/>
    <d v="1899-12-30T08:30:00"/>
    <s v="Rydon Ward 2"/>
    <x v="2"/>
    <s v="Band 3"/>
    <x v="0"/>
    <s v="Joel Lincolncraig"/>
    <x v="0"/>
    <n v="233.75"/>
    <n v="27.5"/>
  </r>
  <r>
    <x v="86"/>
    <d v="1899-12-30T11:00:00"/>
    <d v="1899-12-30T19:30:00"/>
    <n v="8.5"/>
    <d v="1899-12-30T08:30:00"/>
    <s v="Rydon Ward 2"/>
    <x v="2"/>
    <s v="Band 3"/>
    <x v="0"/>
    <s v="Joel Lincolncraig"/>
    <x v="0"/>
    <n v="233.75"/>
    <n v="27.5"/>
  </r>
  <r>
    <x v="91"/>
    <d v="1899-12-30T11:00:00"/>
    <d v="1899-12-30T19:30:00"/>
    <n v="8.5"/>
    <d v="1899-12-30T08:30:00"/>
    <s v="Rydon Ward 1"/>
    <x v="2"/>
    <s v="Band 3"/>
    <x v="4"/>
    <s v="Emeghebo Anulika"/>
    <x v="0"/>
    <n v="262.39499999999998"/>
    <n v="30.87"/>
  </r>
  <r>
    <x v="51"/>
    <d v="1899-12-30T07:00:00"/>
    <d v="1899-12-30T16:00:00"/>
    <n v="9"/>
    <d v="1899-12-30T09:00:00"/>
    <s v="Holford Ward"/>
    <x v="2"/>
    <s v="Band 3"/>
    <x v="11"/>
    <s v="Sowden Danielle"/>
    <x v="0"/>
    <n v="261"/>
    <n v="29"/>
  </r>
  <r>
    <x v="4"/>
    <d v="1899-12-30T10:30:00"/>
    <d v="1899-12-30T19:30:00"/>
    <n v="9"/>
    <d v="1899-12-30T09:00:00"/>
    <s v="Acute Medical Unit"/>
    <x v="2"/>
    <s v="Band 3"/>
    <x v="7"/>
    <s v="Ahmed Rubal"/>
    <x v="0"/>
    <n v="395.55"/>
    <n v="43.95"/>
  </r>
  <r>
    <x v="11"/>
    <d v="1899-12-30T10:30:00"/>
    <d v="1899-12-30T19:30:00"/>
    <n v="9"/>
    <d v="1899-12-30T09:00:00"/>
    <s v="Acute Medical Unit"/>
    <x v="2"/>
    <s v="Band 3"/>
    <x v="4"/>
    <s v="Mashiri William"/>
    <x v="0"/>
    <n v="277.83"/>
    <n v="30.87"/>
  </r>
  <r>
    <x v="90"/>
    <d v="1899-12-30T10:30:00"/>
    <d v="1899-12-30T19:30:00"/>
    <n v="9"/>
    <d v="1899-12-30T09:00:00"/>
    <s v="A &amp; E - Nursing"/>
    <x v="2"/>
    <s v="Band 3"/>
    <x v="4"/>
    <s v="Brown Sean"/>
    <x v="0"/>
    <n v="277.83"/>
    <n v="30.87"/>
  </r>
  <r>
    <x v="6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15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53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61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38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26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27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39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90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65"/>
    <d v="1899-12-30T11:00:00"/>
    <d v="1899-12-30T20:00:00"/>
    <n v="9"/>
    <d v="1899-12-30T09:00:00"/>
    <s v="Rydon Ward 2"/>
    <x v="2"/>
    <s v="Band 3"/>
    <x v="0"/>
    <s v="Musengi Shandirai"/>
    <x v="0"/>
    <n v="247.5"/>
    <n v="27.5"/>
  </r>
  <r>
    <x v="66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85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85"/>
    <d v="1899-12-30T11:00:00"/>
    <d v="1899-12-30T20:00:00"/>
    <n v="9"/>
    <d v="1899-12-30T09:00:00"/>
    <s v="Rydon Ward 2"/>
    <x v="2"/>
    <s v="Band 3"/>
    <x v="4"/>
    <s v="Duru Godwin"/>
    <x v="0"/>
    <n v="277.83"/>
    <n v="30.87"/>
  </r>
  <r>
    <x v="48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30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71"/>
    <d v="1899-12-30T11:00:00"/>
    <d v="1899-12-30T20:00:00"/>
    <n v="9"/>
    <d v="1899-12-30T09:00:00"/>
    <s v="Rydon Ward 2"/>
    <x v="2"/>
    <s v="Band 3"/>
    <x v="4"/>
    <s v="Sifuya Lincoln"/>
    <x v="0"/>
    <n v="277.83"/>
    <n v="30.87"/>
  </r>
  <r>
    <x v="71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72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17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81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32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73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75"/>
    <d v="1899-12-30T11:00:00"/>
    <d v="1899-12-30T20:00:00"/>
    <n v="9"/>
    <d v="1899-12-30T09:00:00"/>
    <s v="Rydon Ward 2"/>
    <x v="2"/>
    <s v="Band 3"/>
    <x v="11"/>
    <s v="Sowden Danielle"/>
    <x v="0"/>
    <n v="261"/>
    <n v="29"/>
  </r>
  <r>
    <x v="75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88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76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7"/>
    <d v="1899-12-30T11:00:00"/>
    <d v="1899-12-30T20:00:00"/>
    <n v="9"/>
    <d v="1899-12-30T09:00:00"/>
    <s v="Rydon Ward 2"/>
    <x v="2"/>
    <s v="Band 3"/>
    <x v="0"/>
    <s v="Joel Lincolncraig"/>
    <x v="0"/>
    <n v="247.5"/>
    <n v="27.5"/>
  </r>
  <r>
    <x v="79"/>
    <d v="1899-12-30T11:00:00"/>
    <d v="1899-12-30T20:00:00"/>
    <n v="9"/>
    <d v="1899-12-30T09:00:00"/>
    <s v="Willow Ward"/>
    <x v="2"/>
    <s v="Band 3"/>
    <x v="0"/>
    <s v="Joel Lincolncraig"/>
    <x v="0"/>
    <n v="247.5"/>
    <n v="27.5"/>
  </r>
  <r>
    <x v="79"/>
    <d v="1899-12-30T11:00:00"/>
    <d v="1899-12-30T20:00:00"/>
    <n v="9"/>
    <d v="1899-12-30T09:00:00"/>
    <s v="Willow Ward"/>
    <x v="2"/>
    <s v="Band 3"/>
    <x v="3"/>
    <s v="Thomas Jodie"/>
    <x v="0"/>
    <n v="315"/>
    <n v="35"/>
  </r>
  <r>
    <x v="39"/>
    <d v="1899-12-30T10:01:00"/>
    <d v="1899-12-30T19:30:00"/>
    <n v="9.5"/>
    <d v="1899-12-30T09:29:00"/>
    <s v="Montacute Ward"/>
    <x v="2"/>
    <s v="Band 3"/>
    <x v="16"/>
    <s v="Otubu Alex"/>
    <x v="0"/>
    <n v="232.65499999999997"/>
    <n v="24.49"/>
  </r>
  <r>
    <x v="41"/>
    <d v="1899-12-30T09:45:00"/>
    <d v="1899-12-30T19:30:00"/>
    <n v="9.75"/>
    <d v="1899-12-30T09:45:00"/>
    <s v="Sheppard Gastro"/>
    <x v="2"/>
    <s v="Band 3"/>
    <x v="4"/>
    <s v="Mashiri William"/>
    <x v="0"/>
    <n v="300.98250000000002"/>
    <n v="30.87"/>
  </r>
  <r>
    <x v="2"/>
    <d v="1899-12-30T07:00:00"/>
    <d v="1899-12-30T16:50:00"/>
    <n v="9.83"/>
    <d v="1899-12-30T09:50:00"/>
    <s v="Conservators"/>
    <x v="2"/>
    <s v="Band 3"/>
    <x v="1"/>
    <s v="Akujobi Chukwudi"/>
    <x v="0"/>
    <n v="211.345"/>
    <n v="21.5"/>
  </r>
  <r>
    <x v="5"/>
    <d v="1899-12-30T07:00:00"/>
    <d v="1899-12-30T17:00:00"/>
    <n v="10"/>
    <d v="1899-12-30T10:00:00"/>
    <s v="Wordsworth"/>
    <x v="2"/>
    <s v="Band 3"/>
    <x v="16"/>
    <s v="Otubu Alex"/>
    <x v="0"/>
    <n v="244.89999999999998"/>
    <n v="24.49"/>
  </r>
  <r>
    <x v="58"/>
    <d v="1899-12-30T09:00:00"/>
    <d v="1899-12-30T19:30:00"/>
    <n v="10.5"/>
    <d v="1899-12-30T10:30:00"/>
    <s v="St Andrews Ward"/>
    <x v="2"/>
    <s v="Band 3"/>
    <x v="2"/>
    <s v="Ireton Samuel"/>
    <x v="0"/>
    <n v="262.5"/>
    <n v="25"/>
  </r>
  <r>
    <x v="58"/>
    <d v="1899-12-30T09:00:00"/>
    <d v="1899-12-30T19:30:00"/>
    <n v="10.5"/>
    <d v="1899-12-30T10:30:00"/>
    <s v="Holford Ward"/>
    <x v="2"/>
    <s v="Band 3"/>
    <x v="1"/>
    <s v="Idika Sammie"/>
    <x v="0"/>
    <n v="225.75"/>
    <n v="21.5"/>
  </r>
  <r>
    <x v="5"/>
    <d v="1899-12-30T12:00:00"/>
    <d v="1899-12-30T22:30:00"/>
    <n v="10.5"/>
    <d v="1899-12-30T10:30:00"/>
    <s v="Pyrland Ward 2"/>
    <x v="2"/>
    <s v="Band 3"/>
    <x v="4"/>
    <s v="Hlalakuhle Gladstone"/>
    <x v="0"/>
    <n v="324.13499999999999"/>
    <n v="30.87"/>
  </r>
  <r>
    <x v="41"/>
    <d v="1899-12-30T12:00:00"/>
    <d v="1899-12-30T22:30:00"/>
    <n v="10.5"/>
    <d v="1899-12-30T10:30:00"/>
    <s v="St Andrews Ward"/>
    <x v="2"/>
    <s v="Band 3"/>
    <x v="19"/>
    <s v="Banghe Endurance"/>
    <x v="0"/>
    <n v="297.15000000000003"/>
    <n v="28.3"/>
  </r>
  <r>
    <x v="1"/>
    <d v="1899-12-30T21:00:00"/>
    <d v="1899-12-30T07:30:00"/>
    <n v="10.5"/>
    <d v="1899-12-30T10:30:00"/>
    <s v="Montacute Ward"/>
    <x v="2"/>
    <s v="Band 3"/>
    <x v="16"/>
    <s v="Chilaodinaka Victor"/>
    <x v="0"/>
    <n v="257.14499999999998"/>
    <n v="24.49"/>
  </r>
  <r>
    <x v="39"/>
    <d v="1899-12-30T12:00:00"/>
    <d v="1899-12-30T22:30:00"/>
    <n v="10.5"/>
    <d v="1899-12-30T10:30:00"/>
    <s v="St Andrews Ward"/>
    <x v="2"/>
    <s v="Band 3"/>
    <x v="19"/>
    <s v="Banghe Endurance"/>
    <x v="0"/>
    <n v="297.15000000000003"/>
    <n v="28.3"/>
  </r>
  <r>
    <x v="65"/>
    <d v="1899-12-30T12:00:00"/>
    <d v="1899-12-30T22:30:00"/>
    <n v="10.5"/>
    <d v="1899-12-30T10:30:00"/>
    <s v="St Andrews Ward"/>
    <x v="2"/>
    <s v="Band 3"/>
    <x v="19"/>
    <s v="Banghe Endurance"/>
    <x v="0"/>
    <n v="297.15000000000003"/>
    <n v="28.3"/>
  </r>
  <r>
    <x v="54"/>
    <d v="1899-12-30T12:00:00"/>
    <d v="1899-12-30T22:30:00"/>
    <n v="10.5"/>
    <d v="1899-12-30T10:30:00"/>
    <s v="St Andrews Ward"/>
    <x v="2"/>
    <s v="Band 3"/>
    <x v="19"/>
    <s v="Banghe Endurance"/>
    <x v="0"/>
    <n v="297.15000000000003"/>
    <n v="28.3"/>
  </r>
  <r>
    <x v="87"/>
    <d v="1899-12-30T12:00:00"/>
    <d v="1899-12-30T22:30:00"/>
    <n v="10.5"/>
    <d v="1899-12-30T10:30:00"/>
    <s v="St Andrews Ward"/>
    <x v="2"/>
    <s v="Band 3"/>
    <x v="19"/>
    <s v="Banghe Endurance"/>
    <x v="0"/>
    <n v="297.15000000000003"/>
    <n v="28.3"/>
  </r>
  <r>
    <x v="1"/>
    <d v="1899-12-30T11:30:00"/>
    <d v="1899-12-30T22:30:00"/>
    <n v="11"/>
    <d v="1899-12-30T11:00:00"/>
    <s v="Pyrland Ward 2"/>
    <x v="2"/>
    <s v="Band 3"/>
    <x v="4"/>
    <s v="Emeghebo Anulika"/>
    <x v="0"/>
    <n v="339.57"/>
    <n v="30.87"/>
  </r>
  <r>
    <x v="28"/>
    <d v="1899-12-30T11:30:00"/>
    <d v="1899-12-30T22:30:00"/>
    <n v="11"/>
    <d v="1899-12-30T11:00:00"/>
    <s v="Pyrland Ward 2"/>
    <x v="2"/>
    <s v="Band 3"/>
    <x v="4"/>
    <s v="Mapuranga Scholastica"/>
    <x v="0"/>
    <n v="339.57"/>
    <n v="30.87"/>
  </r>
  <r>
    <x v="21"/>
    <d v="1899-12-30T20:30:00"/>
    <d v="1899-12-30T07:30:00"/>
    <n v="11"/>
    <d v="1899-12-30T11:00:00"/>
    <s v="St Andrews Ward"/>
    <x v="2"/>
    <s v="Band 3"/>
    <x v="16"/>
    <s v="Uchedike Andrew"/>
    <x v="0"/>
    <n v="269.39"/>
    <n v="24.49"/>
  </r>
  <r>
    <x v="47"/>
    <d v="1899-12-30T19:20:00"/>
    <d v="1899-12-30T06:30:00"/>
    <n v="11.16"/>
    <d v="1899-12-30T11:10:00"/>
    <s v="St Andrews Ward"/>
    <x v="2"/>
    <s v="Band 3"/>
    <x v="15"/>
    <s v="Okoro Enahoro"/>
    <x v="0"/>
    <n v="256.68"/>
    <n v="23"/>
  </r>
  <r>
    <x v="25"/>
    <d v="1899-12-30T20:00:00"/>
    <d v="1899-12-30T07:30:00"/>
    <n v="11.5"/>
    <d v="1899-12-30T11:30:00"/>
    <s v="Pyrland Ward 1"/>
    <x v="2"/>
    <s v="Band 3"/>
    <x v="1"/>
    <s v="Akujobi Chukwudi"/>
    <x v="0"/>
    <n v="247.25"/>
    <n v="21.5"/>
  </r>
  <r>
    <x v="0"/>
    <d v="1899-12-30T20:00:00"/>
    <d v="1899-12-30T07:30:00"/>
    <n v="11.5"/>
    <d v="1899-12-30T11:30:00"/>
    <s v="Pyrland Ward 2"/>
    <x v="2"/>
    <s v="Band 3"/>
    <x v="1"/>
    <s v="Shekoni Abisoye"/>
    <x v="0"/>
    <n v="247.25"/>
    <n v="21.5"/>
  </r>
  <r>
    <x v="22"/>
    <d v="1899-12-30T11:00:00"/>
    <d v="1899-12-30T22:30:00"/>
    <n v="11.5"/>
    <d v="1899-12-30T11:30:00"/>
    <s v="Pyrland Ward 2"/>
    <x v="2"/>
    <s v="Band 3"/>
    <x v="4"/>
    <s v="Mashiri William"/>
    <x v="0"/>
    <n v="355.005"/>
    <n v="30.87"/>
  </r>
  <r>
    <x v="27"/>
    <d v="1899-12-30T08:30:00"/>
    <d v="1899-12-30T20:00:00"/>
    <n v="11.5"/>
    <d v="1899-12-30T11:30:00"/>
    <s v="ITU"/>
    <x v="2"/>
    <s v="Band 3"/>
    <x v="7"/>
    <s v="Iwuchukwu Ikenna"/>
    <x v="0"/>
    <n v="505.42500000000001"/>
    <n v="43.95"/>
  </r>
  <r>
    <x v="87"/>
    <d v="1899-12-30T19:45:00"/>
    <d v="1899-12-30T07:30:00"/>
    <n v="11.75"/>
    <d v="1899-12-30T11:45:00"/>
    <s v="Holford Ward"/>
    <x v="2"/>
    <s v="Band 3"/>
    <x v="16"/>
    <s v="Obaino Ayobami"/>
    <x v="0"/>
    <n v="287.75749999999999"/>
    <n v="24.49"/>
  </r>
  <r>
    <x v="33"/>
    <d v="1899-12-30T19:40:00"/>
    <d v="1899-12-30T07:30:00"/>
    <n v="11.83"/>
    <d v="1899-12-30T11:50:00"/>
    <s v="Wordsworth"/>
    <x v="2"/>
    <s v="Band 3"/>
    <x v="16"/>
    <s v="Abioye Daniel"/>
    <x v="0"/>
    <n v="289.7167"/>
    <n v="24.49"/>
  </r>
  <r>
    <x v="30"/>
    <d v="1899-12-30T11:30:00"/>
    <d v="1899-12-30T23:30:00"/>
    <n v="12"/>
    <d v="1899-12-30T12:00:00"/>
    <s v="Ash Ward"/>
    <x v="2"/>
    <s v="Band 3"/>
    <x v="4"/>
    <s v="Emeghebo Anulika"/>
    <x v="0"/>
    <n v="370.44"/>
    <n v="30.87"/>
  </r>
  <r>
    <x v="64"/>
    <d v="1899-12-30T20:00:00"/>
    <d v="1899-12-30T08:30:00"/>
    <n v="12.5"/>
    <d v="1899-12-30T12:30:00"/>
    <s v="A &amp; E - Nursing"/>
    <x v="2"/>
    <s v="Band 3"/>
    <x v="13"/>
    <s v="Dyka Magdalena"/>
    <x v="0"/>
    <n v="248.625"/>
    <n v="19.89"/>
  </r>
  <r>
    <x v="10"/>
    <d v="1899-12-30T19:00:00"/>
    <d v="1899-12-30T07:30:00"/>
    <n v="12.5"/>
    <d v="1899-12-30T12:30:00"/>
    <s v="Holford Ward"/>
    <x v="2"/>
    <s v="Band 3"/>
    <x v="13"/>
    <s v="Akpomedaye Neri"/>
    <x v="0"/>
    <n v="248.625"/>
    <n v="19.89"/>
  </r>
  <r>
    <x v="89"/>
    <d v="1899-12-30T19:00:00"/>
    <d v="1899-12-30T07:30:00"/>
    <n v="12.5"/>
    <d v="1899-12-30T12:30:00"/>
    <s v="South Petherton Nursing"/>
    <x v="2"/>
    <s v="Band 3"/>
    <x v="13"/>
    <s v="Nwaubani Fredrick"/>
    <x v="0"/>
    <n v="248.625"/>
    <n v="19.89"/>
  </r>
  <r>
    <x v="89"/>
    <d v="1899-12-30T19:00:00"/>
    <d v="1899-12-30T07:30:00"/>
    <n v="12.5"/>
    <d v="1899-12-30T12:30:00"/>
    <s v="South Petherton Nursing"/>
    <x v="2"/>
    <s v="Band 3"/>
    <x v="13"/>
    <s v="Akpomedaye Neri"/>
    <x v="0"/>
    <n v="248.625"/>
    <n v="19.89"/>
  </r>
  <r>
    <x v="57"/>
    <d v="1899-12-30T19:00:00"/>
    <d v="1899-12-30T07:30:00"/>
    <n v="12.5"/>
    <d v="1899-12-30T12:30:00"/>
    <s v="Triscombe Ward"/>
    <x v="2"/>
    <s v="Band 3"/>
    <x v="13"/>
    <s v="Nwaubani Fredrick"/>
    <x v="0"/>
    <n v="248.625"/>
    <n v="19.89"/>
  </r>
  <r>
    <x v="46"/>
    <d v="1899-12-30T19:00:00"/>
    <d v="1899-12-30T07:30:00"/>
    <n v="12.5"/>
    <d v="1899-12-30T12:30:00"/>
    <s v="Rowan Ward"/>
    <x v="2"/>
    <s v="Band 3"/>
    <x v="13"/>
    <s v="Dyka Magdalena"/>
    <x v="0"/>
    <n v="248.625"/>
    <n v="19.89"/>
  </r>
  <r>
    <x v="25"/>
    <d v="1899-12-30T19:00:00"/>
    <d v="1899-12-30T07:30:00"/>
    <n v="12.5"/>
    <d v="1899-12-30T12:30:00"/>
    <s v="Pyrland Ward 1"/>
    <x v="2"/>
    <s v="Band 3"/>
    <x v="13"/>
    <s v="Nwaubani Fredrick"/>
    <x v="0"/>
    <n v="248.625"/>
    <n v="19.89"/>
  </r>
  <r>
    <x v="64"/>
    <d v="1899-12-30T19:00:00"/>
    <d v="1899-12-30T07:30:00"/>
    <n v="12.5"/>
    <d v="1899-12-30T12:30:00"/>
    <s v="Acute Medical Unit"/>
    <x v="2"/>
    <s v="Band 3"/>
    <x v="13"/>
    <s v="Akpomedaye Neri"/>
    <x v="0"/>
    <n v="248.625"/>
    <n v="19.89"/>
  </r>
  <r>
    <x v="30"/>
    <d v="1899-12-30T19:00:00"/>
    <d v="1899-12-30T07:30:00"/>
    <n v="12.5"/>
    <d v="1899-12-30T12:30:00"/>
    <s v="Rydon Ward 2"/>
    <x v="2"/>
    <s v="Band 3"/>
    <x v="13"/>
    <s v="Chinaka Uchenna"/>
    <x v="0"/>
    <n v="248.625"/>
    <n v="19.89"/>
  </r>
  <r>
    <x v="31"/>
    <d v="1899-12-30T19:00:00"/>
    <d v="1899-12-30T07:30:00"/>
    <n v="12.5"/>
    <d v="1899-12-30T12:30:00"/>
    <s v="Rydon Ward 2"/>
    <x v="2"/>
    <s v="Band 3"/>
    <x v="13"/>
    <s v="Chinaka Uchenna"/>
    <x v="0"/>
    <n v="248.625"/>
    <n v="19.89"/>
  </r>
  <r>
    <x v="87"/>
    <d v="1899-12-30T19:00:00"/>
    <d v="1899-12-30T07:30:00"/>
    <n v="12.5"/>
    <d v="1899-12-30T12:30:00"/>
    <s v="Triscombe Ward"/>
    <x v="2"/>
    <s v="Band 3"/>
    <x v="13"/>
    <s v="Akpomedaye Neri"/>
    <x v="0"/>
    <n v="248.625"/>
    <n v="19.89"/>
  </r>
  <r>
    <x v="73"/>
    <d v="1899-12-30T19:00:00"/>
    <d v="1899-12-30T07:30:00"/>
    <n v="12.5"/>
    <d v="1899-12-30T12:30:00"/>
    <s v="Wordsworth"/>
    <x v="2"/>
    <s v="Band 3"/>
    <x v="13"/>
    <s v="Nwaubani Fredrick"/>
    <x v="0"/>
    <n v="248.625"/>
    <n v="19.89"/>
  </r>
  <r>
    <x v="8"/>
    <d v="1899-12-30T19:00:00"/>
    <d v="1899-12-30T07:30:00"/>
    <n v="12.5"/>
    <d v="1899-12-30T12:30:00"/>
    <s v="Rowan Ward"/>
    <x v="2"/>
    <s v="Band 3"/>
    <x v="13"/>
    <s v="Akpomedaye Neri"/>
    <x v="0"/>
    <n v="248.625"/>
    <n v="19.89"/>
  </r>
  <r>
    <x v="76"/>
    <d v="1899-12-30T19:00:00"/>
    <d v="1899-12-30T07:30:00"/>
    <n v="12.5"/>
    <d v="1899-12-30T12:30:00"/>
    <s v="Rowan Ward"/>
    <x v="2"/>
    <s v="Band 3"/>
    <x v="13"/>
    <s v="Nwaubani Fredrick"/>
    <x v="0"/>
    <n v="248.625"/>
    <n v="19.89"/>
  </r>
  <r>
    <x v="77"/>
    <d v="1899-12-30T19:00:00"/>
    <d v="1899-12-30T07:30:00"/>
    <n v="12.5"/>
    <d v="1899-12-30T12:30:00"/>
    <s v="Acute Medical Unit"/>
    <x v="2"/>
    <s v="Band 3"/>
    <x v="13"/>
    <s v="Nwaubani Fredrick"/>
    <x v="0"/>
    <n v="248.625"/>
    <n v="19.89"/>
  </r>
  <r>
    <x v="21"/>
    <d v="1899-12-30T19:00:00"/>
    <d v="1899-12-30T07:30:00"/>
    <n v="12.5"/>
    <d v="1899-12-30T12:30:00"/>
    <s v="Acute Medical Unit"/>
    <x v="2"/>
    <s v="Band 3"/>
    <x v="20"/>
    <s v="Morah Emmanual"/>
    <x v="0"/>
    <n v="248.625"/>
    <n v="19.89"/>
  </r>
  <r>
    <x v="22"/>
    <d v="1899-12-30T19:00:00"/>
    <d v="1899-12-30T07:30:00"/>
    <n v="12.5"/>
    <d v="1899-12-30T12:30:00"/>
    <s v="Holford Ward"/>
    <x v="2"/>
    <s v="Band 3"/>
    <x v="20"/>
    <s v="Morah Emmanual"/>
    <x v="0"/>
    <n v="248.625"/>
    <n v="19.89"/>
  </r>
  <r>
    <x v="71"/>
    <d v="1899-12-30T07:00:00"/>
    <d v="1899-12-30T19:30:00"/>
    <n v="12.5"/>
    <d v="1899-12-30T12:30:00"/>
    <s v="Rowan Ward"/>
    <x v="2"/>
    <s v="Band 3"/>
    <x v="19"/>
    <s v="Banghe Endurance"/>
    <x v="0"/>
    <n v="353.75"/>
    <n v="28.3"/>
  </r>
  <r>
    <x v="42"/>
    <d v="1899-12-30T07:00:00"/>
    <d v="1899-12-30T19:30:00"/>
    <n v="12.5"/>
    <d v="1899-12-30T12:30:00"/>
    <s v="Rowan Ward"/>
    <x v="2"/>
    <s v="Band 3"/>
    <x v="19"/>
    <s v="Banghe Endurance"/>
    <x v="0"/>
    <n v="353.75"/>
    <n v="28.3"/>
  </r>
  <r>
    <x v="55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55"/>
    <d v="1899-12-30T07:00:00"/>
    <d v="1899-12-30T19:30:00"/>
    <n v="12.5"/>
    <d v="1899-12-30T12:30:00"/>
    <s v="Tor Ward"/>
    <x v="2"/>
    <s v="Band 3"/>
    <x v="16"/>
    <s v="Salami Olakunle"/>
    <x v="0"/>
    <n v="306.125"/>
    <n v="24.49"/>
  </r>
  <r>
    <x v="55"/>
    <d v="1899-12-30T07:00:00"/>
    <d v="1899-12-30T19:30:00"/>
    <n v="12.5"/>
    <d v="1899-12-30T12:30:00"/>
    <s v="Gould Ward 15"/>
    <x v="2"/>
    <s v="Band 3"/>
    <x v="16"/>
    <s v="Uzor Phoebe"/>
    <x v="0"/>
    <n v="306.125"/>
    <n v="24.49"/>
  </r>
  <r>
    <x v="55"/>
    <d v="1899-12-30T07:00:00"/>
    <d v="1899-12-30T19:30:00"/>
    <n v="12.5"/>
    <d v="1899-12-30T12:30:00"/>
    <s v="Sheppard Gastro"/>
    <x v="2"/>
    <s v="Band 3"/>
    <x v="1"/>
    <s v="Akujobi Chukwudi"/>
    <x v="0"/>
    <n v="268.75"/>
    <n v="21.5"/>
  </r>
  <r>
    <x v="55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55"/>
    <d v="1899-12-30T07:00:00"/>
    <d v="1899-12-30T19:30:00"/>
    <n v="12.5"/>
    <d v="1899-12-30T12:30:00"/>
    <s v="Acute Medical Unit"/>
    <x v="2"/>
    <s v="Band 3"/>
    <x v="4"/>
    <s v="Duru Godwin"/>
    <x v="0"/>
    <n v="385.875"/>
    <n v="30.87"/>
  </r>
  <r>
    <x v="55"/>
    <d v="1899-12-30T07:00:00"/>
    <d v="1899-12-30T19:30:00"/>
    <n v="12.5"/>
    <d v="1899-12-30T12:30:00"/>
    <s v="Ash Ward"/>
    <x v="2"/>
    <s v="Band 3"/>
    <x v="4"/>
    <s v="Emeghebo Anulika"/>
    <x v="0"/>
    <n v="385.875"/>
    <n v="30.87"/>
  </r>
  <r>
    <x v="55"/>
    <d v="1899-12-30T07:00:00"/>
    <d v="1899-12-30T19:30:00"/>
    <n v="12.5"/>
    <d v="1899-12-30T12:30:00"/>
    <s v="Ash Ward"/>
    <x v="2"/>
    <s v="Band 3"/>
    <x v="4"/>
    <s v="Sifuya Lincoln"/>
    <x v="0"/>
    <n v="385.875"/>
    <n v="30.87"/>
  </r>
  <r>
    <x v="18"/>
    <d v="1899-12-30T07:00:00"/>
    <d v="1899-12-30T19:30:00"/>
    <n v="12.5"/>
    <d v="1899-12-30T12:30:00"/>
    <s v="Sheppard Gastro"/>
    <x v="2"/>
    <s v="Band 3"/>
    <x v="1"/>
    <s v="Akujobi Chukwudi"/>
    <x v="0"/>
    <n v="268.75"/>
    <n v="21.5"/>
  </r>
  <r>
    <x v="18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18"/>
    <d v="1899-12-30T07:00:00"/>
    <d v="1899-12-30T19:30:00"/>
    <n v="12.5"/>
    <d v="1899-12-30T12:30:00"/>
    <s v="Gould Ward 15"/>
    <x v="2"/>
    <s v="Band 3"/>
    <x v="16"/>
    <s v="Uzor Phoebe"/>
    <x v="0"/>
    <n v="306.125"/>
    <n v="24.49"/>
  </r>
  <r>
    <x v="18"/>
    <d v="1899-12-30T07:00:00"/>
    <d v="1899-12-30T19:30:00"/>
    <n v="12.5"/>
    <d v="1899-12-30T12:30:00"/>
    <s v="Acute Medical Unit"/>
    <x v="2"/>
    <s v="Band 3"/>
    <x v="16"/>
    <s v="Otubu Alex"/>
    <x v="0"/>
    <n v="306.125"/>
    <n v="24.49"/>
  </r>
  <r>
    <x v="18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8"/>
    <d v="1899-12-30T07:00:00"/>
    <d v="1899-12-30T19:30:00"/>
    <n v="12.5"/>
    <d v="1899-12-30T12:30:00"/>
    <s v="Holford Ward"/>
    <x v="2"/>
    <s v="Band 3"/>
    <x v="4"/>
    <s v="onwuka nkechi"/>
    <x v="0"/>
    <n v="385.875"/>
    <n v="30.87"/>
  </r>
  <r>
    <x v="50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50"/>
    <d v="1899-12-30T07:00:00"/>
    <d v="1899-12-30T19:30:00"/>
    <n v="12.5"/>
    <d v="1899-12-30T12:30:00"/>
    <s v="Gould Ward 15"/>
    <x v="2"/>
    <s v="Band 3"/>
    <x v="16"/>
    <s v="Mbanje Trymore"/>
    <x v="0"/>
    <n v="306.125"/>
    <n v="24.49"/>
  </r>
  <r>
    <x v="50"/>
    <d v="1899-12-30T07:00:00"/>
    <d v="1899-12-30T19:30:00"/>
    <n v="12.5"/>
    <d v="1899-12-30T12:30:00"/>
    <s v="Sheppard Gastro"/>
    <x v="2"/>
    <s v="Band 3"/>
    <x v="16"/>
    <s v="Opara Chiuda"/>
    <x v="0"/>
    <n v="306.125"/>
    <n v="24.49"/>
  </r>
  <r>
    <x v="50"/>
    <d v="1899-12-30T07:00:00"/>
    <d v="1899-12-30T19:30:00"/>
    <n v="12.5"/>
    <d v="1899-12-30T12:30:00"/>
    <s v="Conservators"/>
    <x v="2"/>
    <s v="Band 3"/>
    <x v="16"/>
    <s v="Salami Olakunle"/>
    <x v="0"/>
    <n v="306.125"/>
    <n v="24.49"/>
  </r>
  <r>
    <x v="50"/>
    <d v="1899-12-30T07:00:00"/>
    <d v="1899-12-30T19:30:00"/>
    <n v="12.5"/>
    <d v="1899-12-30T12:30:00"/>
    <s v="Holford Ward"/>
    <x v="2"/>
    <s v="Band 3"/>
    <x v="4"/>
    <s v="onwuka nkechi"/>
    <x v="0"/>
    <n v="385.875"/>
    <n v="30.87"/>
  </r>
  <r>
    <x v="50"/>
    <d v="1899-12-30T07:00:00"/>
    <d v="1899-12-30T19:30:00"/>
    <n v="12.5"/>
    <d v="1899-12-30T12:30:00"/>
    <s v="Sheppard Gastro"/>
    <x v="2"/>
    <s v="Band 3"/>
    <x v="16"/>
    <s v="Otubu Alex"/>
    <x v="0"/>
    <n v="306.125"/>
    <n v="24.49"/>
  </r>
  <r>
    <x v="50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50"/>
    <d v="1899-12-30T07:00:00"/>
    <d v="1899-12-30T19:30:00"/>
    <n v="12.5"/>
    <d v="1899-12-30T12:30:00"/>
    <s v="Ash Ward"/>
    <x v="2"/>
    <s v="Band 3"/>
    <x v="4"/>
    <s v="Emeghebo Anulika"/>
    <x v="0"/>
    <n v="385.875"/>
    <n v="30.87"/>
  </r>
  <r>
    <x v="10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10"/>
    <d v="1899-12-30T07:00:00"/>
    <d v="1899-12-30T19:30:00"/>
    <n v="12.5"/>
    <d v="1899-12-30T12:30:00"/>
    <s v="Sheppard Gastro"/>
    <x v="2"/>
    <s v="Band 3"/>
    <x v="16"/>
    <s v="Abioye Daniel"/>
    <x v="0"/>
    <n v="306.125"/>
    <n v="24.49"/>
  </r>
  <r>
    <x v="10"/>
    <d v="1899-12-30T07:00:00"/>
    <d v="1899-12-30T19:30:00"/>
    <n v="12.5"/>
    <d v="1899-12-30T12:30:00"/>
    <s v="Holford Ward"/>
    <x v="2"/>
    <s v="Band 3"/>
    <x v="4"/>
    <s v="onwuka nkechi"/>
    <x v="0"/>
    <n v="385.875"/>
    <n v="30.87"/>
  </r>
  <r>
    <x v="10"/>
    <d v="1899-12-30T07:00:00"/>
    <d v="1899-12-30T19:30:00"/>
    <n v="12.5"/>
    <d v="1899-12-30T12:30:00"/>
    <s v="Conservators"/>
    <x v="2"/>
    <s v="Band 3"/>
    <x v="16"/>
    <s v="Salami Olakunle"/>
    <x v="0"/>
    <n v="306.125"/>
    <n v="24.49"/>
  </r>
  <r>
    <x v="10"/>
    <d v="1899-12-30T07:00:00"/>
    <d v="1899-12-30T19:30:00"/>
    <n v="12.5"/>
    <d v="1899-12-30T12:30:00"/>
    <s v="Sheppard Gastro"/>
    <x v="2"/>
    <s v="Band 3"/>
    <x v="16"/>
    <s v="Opara Chiuda"/>
    <x v="0"/>
    <n v="306.125"/>
    <n v="24.49"/>
  </r>
  <r>
    <x v="10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0"/>
    <d v="1899-12-30T07:00:00"/>
    <d v="1899-12-30T19:30:00"/>
    <n v="12.5"/>
    <d v="1899-12-30T12:30:00"/>
    <s v="Gould Ward 15"/>
    <x v="2"/>
    <s v="Band 3"/>
    <x v="16"/>
    <s v="Mbanje Trymore"/>
    <x v="0"/>
    <n v="306.125"/>
    <n v="24.49"/>
  </r>
  <r>
    <x v="82"/>
    <d v="1899-12-30T07:00:00"/>
    <d v="1899-12-30T19:30:00"/>
    <n v="12.5"/>
    <d v="1899-12-30T12:30:00"/>
    <s v="Conservators"/>
    <x v="2"/>
    <s v="Band 3"/>
    <x v="1"/>
    <s v="Akujobi Chukwudi"/>
    <x v="0"/>
    <n v="268.75"/>
    <n v="21.5"/>
  </r>
  <r>
    <x v="82"/>
    <d v="1899-12-30T07:00:00"/>
    <d v="1899-12-30T19:30:00"/>
    <n v="12.5"/>
    <d v="1899-12-30T12:30:00"/>
    <s v="Ash Ward"/>
    <x v="2"/>
    <s v="Band 3"/>
    <x v="4"/>
    <s v="Emeghebo Anulika"/>
    <x v="0"/>
    <n v="385.875"/>
    <n v="30.87"/>
  </r>
  <r>
    <x v="82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82"/>
    <d v="1899-12-30T07:00:00"/>
    <d v="1899-12-30T19:30:00"/>
    <n v="12.5"/>
    <d v="1899-12-30T12:30:00"/>
    <s v="Holford Ward"/>
    <x v="2"/>
    <s v="Band 3"/>
    <x v="4"/>
    <s v="Duru Godwin"/>
    <x v="0"/>
    <n v="385.875"/>
    <n v="30.87"/>
  </r>
  <r>
    <x v="82"/>
    <d v="1899-12-30T07:00:00"/>
    <d v="1899-12-30T19:30:00"/>
    <n v="12.5"/>
    <d v="1899-12-30T12:30:00"/>
    <s v="Pyrland Ward 2"/>
    <x v="2"/>
    <s v="Band 3"/>
    <x v="11"/>
    <s v="Sowden Danielle"/>
    <x v="0"/>
    <n v="362.5"/>
    <n v="29"/>
  </r>
  <r>
    <x v="82"/>
    <d v="1899-12-30T07:00:00"/>
    <d v="1899-12-30T19:30:00"/>
    <n v="12.5"/>
    <d v="1899-12-30T12:30:00"/>
    <s v="Sheppard Gastro"/>
    <x v="2"/>
    <s v="Band 3"/>
    <x v="16"/>
    <s v="Salami Olakunle"/>
    <x v="0"/>
    <n v="306.125"/>
    <n v="24.49"/>
  </r>
  <r>
    <x v="82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82"/>
    <d v="1899-12-30T07:00:00"/>
    <d v="1899-12-30T19:30:00"/>
    <n v="12.5"/>
    <d v="1899-12-30T12:30:00"/>
    <s v="Tor Ward"/>
    <x v="2"/>
    <s v="Band 3"/>
    <x v="16"/>
    <s v="Otubu Alex"/>
    <x v="0"/>
    <n v="306.125"/>
    <n v="24.49"/>
  </r>
  <r>
    <x v="89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89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89"/>
    <d v="1899-12-30T07:00:00"/>
    <d v="1899-12-30T19:30:00"/>
    <n v="12.5"/>
    <d v="1899-12-30T12:30:00"/>
    <s v="Ash Ward"/>
    <x v="2"/>
    <s v="Band 3"/>
    <x v="4"/>
    <s v="Ukatu Chioma"/>
    <x v="0"/>
    <n v="385.875"/>
    <n v="30.87"/>
  </r>
  <r>
    <x v="89"/>
    <d v="1899-12-30T07:00:00"/>
    <d v="1899-12-30T19:30:00"/>
    <n v="12.5"/>
    <d v="1899-12-30T12:30:00"/>
    <s v="Ash Ward"/>
    <x v="2"/>
    <s v="Band 3"/>
    <x v="4"/>
    <s v="Nwagu-Abang Chinonso"/>
    <x v="0"/>
    <n v="385.875"/>
    <n v="30.87"/>
  </r>
  <r>
    <x v="89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89"/>
    <d v="1899-12-30T07:00:00"/>
    <d v="1899-12-30T19:30:00"/>
    <n v="12.5"/>
    <d v="1899-12-30T12:30:00"/>
    <s v="Conservators"/>
    <x v="2"/>
    <s v="Band 3"/>
    <x v="16"/>
    <s v="Samson Ngozi"/>
    <x v="0"/>
    <n v="306.125"/>
    <n v="24.49"/>
  </r>
  <r>
    <x v="89"/>
    <d v="1899-12-30T07:00:00"/>
    <d v="1899-12-30T19:30:00"/>
    <n v="12.5"/>
    <d v="1899-12-30T12:30:00"/>
    <s v="Conservators"/>
    <x v="2"/>
    <s v="Band 3"/>
    <x v="1"/>
    <s v="Akujobi Chukwudi"/>
    <x v="0"/>
    <n v="268.75"/>
    <n v="21.5"/>
  </r>
  <r>
    <x v="89"/>
    <d v="1899-12-30T07:00:00"/>
    <d v="1899-12-30T19:30:00"/>
    <n v="12.5"/>
    <d v="1899-12-30T12:30:00"/>
    <s v="Holford Ward"/>
    <x v="2"/>
    <s v="Band 3"/>
    <x v="4"/>
    <s v="Mapuranga Scholastica"/>
    <x v="0"/>
    <n v="385.875"/>
    <n v="30.87"/>
  </r>
  <r>
    <x v="89"/>
    <d v="1899-12-30T07:00:00"/>
    <d v="1899-12-30T19:30:00"/>
    <n v="12.5"/>
    <d v="1899-12-30T12:30:00"/>
    <s v="Tor Ward"/>
    <x v="2"/>
    <s v="Band 3"/>
    <x v="1"/>
    <s v="Okolie Jennifer"/>
    <x v="0"/>
    <n v="268.75"/>
    <n v="21.5"/>
  </r>
  <r>
    <x v="89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40"/>
    <d v="1899-12-30T07:00:00"/>
    <d v="1899-12-30T19:30:00"/>
    <n v="12.5"/>
    <d v="1899-12-30T12:30:00"/>
    <s v="Tor Ward"/>
    <x v="2"/>
    <s v="Band 3"/>
    <x v="1"/>
    <s v="Okolie Jennifer"/>
    <x v="0"/>
    <n v="268.75"/>
    <n v="21.5"/>
  </r>
  <r>
    <x v="40"/>
    <d v="1899-12-30T07:00:00"/>
    <d v="1899-12-30T19:30:00"/>
    <n v="12.5"/>
    <d v="1899-12-30T12:30:00"/>
    <s v="Sheppard Gastro"/>
    <x v="2"/>
    <s v="Band 3"/>
    <x v="16"/>
    <s v="Salami Olakunle"/>
    <x v="0"/>
    <n v="306.125"/>
    <n v="24.49"/>
  </r>
  <r>
    <x v="40"/>
    <d v="1899-12-30T07:00:00"/>
    <d v="1899-12-30T19:30:00"/>
    <n v="12.5"/>
    <d v="1899-12-30T12:30:00"/>
    <s v="Gould Ward 15"/>
    <x v="2"/>
    <s v="Band 3"/>
    <x v="16"/>
    <s v="Uzor Phoebe"/>
    <x v="0"/>
    <n v="306.125"/>
    <n v="24.49"/>
  </r>
  <r>
    <x v="40"/>
    <d v="1899-12-30T07:00:00"/>
    <d v="1899-12-30T19:30:00"/>
    <n v="12.5"/>
    <d v="1899-12-30T12:30:00"/>
    <s v="Tor Ward"/>
    <x v="2"/>
    <s v="Band 3"/>
    <x v="16"/>
    <s v="Otubu Alex"/>
    <x v="0"/>
    <n v="306.125"/>
    <n v="24.49"/>
  </r>
  <r>
    <x v="40"/>
    <d v="1899-12-30T07:00:00"/>
    <d v="1899-12-30T19:30:00"/>
    <n v="12.5"/>
    <d v="1899-12-30T12:30:00"/>
    <s v="Conservators"/>
    <x v="2"/>
    <s v="Band 3"/>
    <x v="1"/>
    <s v="Akujobi Chukwudi"/>
    <x v="0"/>
    <n v="268.75"/>
    <n v="21.5"/>
  </r>
  <r>
    <x v="40"/>
    <d v="1899-12-30T07:00:00"/>
    <d v="1899-12-30T19:30:00"/>
    <n v="12.5"/>
    <d v="1899-12-30T12:30:00"/>
    <s v="Holford Ward"/>
    <x v="2"/>
    <s v="Band 3"/>
    <x v="4"/>
    <s v="Emeghebo Anulika"/>
    <x v="0"/>
    <n v="385.875"/>
    <n v="30.87"/>
  </r>
  <r>
    <x v="40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2"/>
    <d v="1899-12-30T07:00:00"/>
    <d v="1899-12-30T19:30:00"/>
    <n v="12.5"/>
    <d v="1899-12-30T12:30:00"/>
    <s v="Ash Ward"/>
    <x v="2"/>
    <s v="Band 3"/>
    <x v="4"/>
    <s v="Emeghebo Anulika"/>
    <x v="0"/>
    <n v="385.875"/>
    <n v="30.87"/>
  </r>
  <r>
    <x v="2"/>
    <d v="1899-12-30T07:00:00"/>
    <d v="1899-12-30T19:30:00"/>
    <n v="12.5"/>
    <d v="1899-12-30T12:30:00"/>
    <s v="Conservators"/>
    <x v="2"/>
    <s v="Band 3"/>
    <x v="16"/>
    <s v="Opara Chiuda"/>
    <x v="0"/>
    <n v="306.125"/>
    <n v="24.49"/>
  </r>
  <r>
    <x v="2"/>
    <d v="1899-12-30T07:00:00"/>
    <d v="1899-12-30T19:30:00"/>
    <n v="12.5"/>
    <d v="1899-12-30T12:30:00"/>
    <s v="Holford Ward"/>
    <x v="2"/>
    <s v="Band 3"/>
    <x v="16"/>
    <s v="Uzor Phoebe"/>
    <x v="0"/>
    <n v="306.125"/>
    <n v="24.49"/>
  </r>
  <r>
    <x v="2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2"/>
    <d v="1899-12-30T07:00:00"/>
    <d v="1899-12-30T19:30:00"/>
    <n v="12.5"/>
    <d v="1899-12-30T12:30:00"/>
    <s v="Tor Ward"/>
    <x v="2"/>
    <s v="Band 3"/>
    <x v="11"/>
    <s v="Sowden Danielle"/>
    <x v="0"/>
    <n v="362.5"/>
    <n v="29"/>
  </r>
  <r>
    <x v="2"/>
    <d v="1899-12-30T07:00:00"/>
    <d v="1899-12-30T19:30:00"/>
    <n v="12.5"/>
    <d v="1899-12-30T12:30:00"/>
    <s v="Sheppard Gastro"/>
    <x v="2"/>
    <s v="Band 3"/>
    <x v="4"/>
    <s v="Ukatu Chioma"/>
    <x v="0"/>
    <n v="385.875"/>
    <n v="30.87"/>
  </r>
  <r>
    <x v="2"/>
    <d v="1899-12-30T07:00:00"/>
    <d v="1899-12-30T19:30:00"/>
    <n v="12.5"/>
    <d v="1899-12-30T12:30:00"/>
    <s v="Pyrland Ward 2"/>
    <x v="2"/>
    <s v="Band 3"/>
    <x v="16"/>
    <s v="Samson Ngozi"/>
    <x v="0"/>
    <n v="306.125"/>
    <n v="24.49"/>
  </r>
  <r>
    <x v="2"/>
    <d v="1899-12-30T07:00:00"/>
    <d v="1899-12-30T19:30:00"/>
    <n v="12.5"/>
    <d v="1899-12-30T12:30:00"/>
    <s v="Rydon Ward 1"/>
    <x v="2"/>
    <s v="Band 3"/>
    <x v="4"/>
    <s v="Nwagu-Abang Chinonso"/>
    <x v="0"/>
    <n v="385.875"/>
    <n v="30.87"/>
  </r>
  <r>
    <x v="19"/>
    <d v="1899-12-30T07:00:00"/>
    <d v="1899-12-30T19:30:00"/>
    <n v="12.5"/>
    <d v="1899-12-30T12:30:00"/>
    <s v="Conservators"/>
    <x v="2"/>
    <s v="Band 3"/>
    <x v="16"/>
    <s v="Salami Olakunle"/>
    <x v="0"/>
    <n v="306.125"/>
    <n v="24.49"/>
  </r>
  <r>
    <x v="19"/>
    <d v="1899-12-30T07:00:00"/>
    <d v="1899-12-30T19:30:00"/>
    <n v="12.5"/>
    <d v="1899-12-30T12:30:00"/>
    <s v="Pyrland Ward 2"/>
    <x v="2"/>
    <s v="Band 3"/>
    <x v="4"/>
    <s v="Nwagu-Abang Chinonso"/>
    <x v="0"/>
    <n v="385.875"/>
    <n v="30.87"/>
  </r>
  <r>
    <x v="19"/>
    <d v="1899-12-30T07:00:00"/>
    <d v="1899-12-30T19:30:00"/>
    <n v="12.5"/>
    <d v="1899-12-30T12:30:00"/>
    <s v="Pyrland Ward 2"/>
    <x v="2"/>
    <s v="Band 3"/>
    <x v="1"/>
    <s v="Okolie Jennifer"/>
    <x v="0"/>
    <n v="268.75"/>
    <n v="21.5"/>
  </r>
  <r>
    <x v="19"/>
    <d v="1899-12-30T07:00:00"/>
    <d v="1899-12-30T19:30:00"/>
    <n v="12.5"/>
    <d v="1899-12-30T12:30:00"/>
    <s v="Holford Ward"/>
    <x v="2"/>
    <s v="Band 3"/>
    <x v="16"/>
    <s v="Otubu Alex"/>
    <x v="0"/>
    <n v="306.125"/>
    <n v="24.49"/>
  </r>
  <r>
    <x v="19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19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20"/>
    <d v="1899-12-30T07:00:00"/>
    <d v="1899-12-30T19:30:00"/>
    <n v="12.5"/>
    <d v="1899-12-30T12:30:00"/>
    <s v="Ash Ward"/>
    <x v="2"/>
    <s v="Band 3"/>
    <x v="4"/>
    <s v="Emeghebo Anulika"/>
    <x v="0"/>
    <n v="385.875"/>
    <n v="30.87"/>
  </r>
  <r>
    <x v="20"/>
    <d v="1899-12-30T07:00:00"/>
    <d v="1899-12-30T19:30:00"/>
    <n v="12.5"/>
    <d v="1899-12-30T12:30:00"/>
    <s v="Tor Ward"/>
    <x v="2"/>
    <s v="Band 3"/>
    <x v="15"/>
    <s v="Shillingford Natasha"/>
    <x v="0"/>
    <n v="275"/>
    <n v="22"/>
  </r>
  <r>
    <x v="20"/>
    <d v="1899-12-30T07:00:00"/>
    <d v="1899-12-30T19:30:00"/>
    <n v="12.5"/>
    <d v="1899-12-30T12:30:00"/>
    <s v="Holford Ward"/>
    <x v="2"/>
    <s v="Band 3"/>
    <x v="16"/>
    <s v="Uzor Phoebe"/>
    <x v="0"/>
    <n v="306.125"/>
    <n v="24.49"/>
  </r>
  <r>
    <x v="20"/>
    <d v="1899-12-30T07:00:00"/>
    <d v="1899-12-30T19:30:00"/>
    <n v="12.5"/>
    <d v="1899-12-30T12:30:00"/>
    <s v="Pyrland Ward 2"/>
    <x v="2"/>
    <s v="Band 3"/>
    <x v="1"/>
    <s v="Amuah Donald"/>
    <x v="0"/>
    <n v="268.75"/>
    <n v="21.5"/>
  </r>
  <r>
    <x v="20"/>
    <d v="1899-12-30T07:00:00"/>
    <d v="1899-12-30T19:30:00"/>
    <n v="12.5"/>
    <d v="1899-12-30T12:30:00"/>
    <s v="Conservators"/>
    <x v="2"/>
    <s v="Band 3"/>
    <x v="16"/>
    <s v="Opara Chiuda"/>
    <x v="0"/>
    <n v="306.125"/>
    <n v="24.49"/>
  </r>
  <r>
    <x v="20"/>
    <d v="1899-12-30T07:00:00"/>
    <d v="1899-12-30T19:30:00"/>
    <n v="12.5"/>
    <d v="1899-12-30T12:30:00"/>
    <s v="Childrens Unit - Inpatient Wards"/>
    <x v="2"/>
    <s v="Band 3"/>
    <x v="16"/>
    <s v="Mbanje Trymore"/>
    <x v="0"/>
    <n v="306.125"/>
    <n v="24.49"/>
  </r>
  <r>
    <x v="3"/>
    <d v="1899-12-30T07:00:00"/>
    <d v="1899-12-30T19:30:00"/>
    <n v="12.5"/>
    <d v="1899-12-30T12:30:00"/>
    <s v="Ash Ward"/>
    <x v="2"/>
    <s v="Band 3"/>
    <x v="4"/>
    <s v="Emeghebo Anulika"/>
    <x v="0"/>
    <n v="385.875"/>
    <n v="30.87"/>
  </r>
  <r>
    <x v="3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3"/>
    <d v="1899-12-30T07:00:00"/>
    <d v="1899-12-30T19:30:00"/>
    <n v="12.5"/>
    <d v="1899-12-30T12:30:00"/>
    <s v="Conservators"/>
    <x v="2"/>
    <s v="Band 3"/>
    <x v="16"/>
    <s v="Opara Chiuda"/>
    <x v="0"/>
    <n v="306.125"/>
    <n v="24.49"/>
  </r>
  <r>
    <x v="3"/>
    <d v="1899-12-30T07:00:00"/>
    <d v="1899-12-30T19:30:00"/>
    <n v="12.5"/>
    <d v="1899-12-30T12:30:00"/>
    <s v="Childrens Unit - Inpatient Wards"/>
    <x v="2"/>
    <s v="Band 3"/>
    <x v="16"/>
    <s v="Mbanje Trymore"/>
    <x v="0"/>
    <n v="306.125"/>
    <n v="24.49"/>
  </r>
  <r>
    <x v="56"/>
    <d v="1899-12-30T07:00:00"/>
    <d v="1899-12-30T19:30:00"/>
    <n v="12.5"/>
    <d v="1899-12-30T12:30:00"/>
    <s v="Tor Ward"/>
    <x v="2"/>
    <s v="Band 3"/>
    <x v="4"/>
    <s v="Duru Godwin"/>
    <x v="0"/>
    <n v="385.875"/>
    <n v="30.87"/>
  </r>
  <r>
    <x v="56"/>
    <d v="1899-12-30T07:00:00"/>
    <d v="1899-12-30T19:30:00"/>
    <n v="12.5"/>
    <d v="1899-12-30T12:30:00"/>
    <s v="Sheppard Gastro"/>
    <x v="2"/>
    <s v="Band 3"/>
    <x v="1"/>
    <s v="Okolie Jennifer"/>
    <x v="0"/>
    <n v="268.75"/>
    <n v="21.5"/>
  </r>
  <r>
    <x v="56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56"/>
    <d v="1899-12-30T07:00:00"/>
    <d v="1899-12-30T19:30:00"/>
    <n v="12.5"/>
    <d v="1899-12-30T12:30:00"/>
    <s v="Pyrland Ward 2"/>
    <x v="2"/>
    <s v="Band 3"/>
    <x v="4"/>
    <s v="Machazire Henry "/>
    <x v="0"/>
    <n v="385.875"/>
    <n v="30.87"/>
  </r>
  <r>
    <x v="56"/>
    <d v="1899-12-30T07:00:00"/>
    <d v="1899-12-30T19:30:00"/>
    <n v="12.5"/>
    <d v="1899-12-30T12:30:00"/>
    <s v="Conservators"/>
    <x v="2"/>
    <s v="Band 3"/>
    <x v="16"/>
    <s v="Otubu Alex"/>
    <x v="0"/>
    <n v="306.125"/>
    <n v="24.49"/>
  </r>
  <r>
    <x v="36"/>
    <d v="1899-12-30T07:00:00"/>
    <d v="1899-12-30T19:30:00"/>
    <n v="12.5"/>
    <d v="1899-12-30T12:30:00"/>
    <s v="Pyrland Ward 2"/>
    <x v="2"/>
    <s v="Band 3"/>
    <x v="4"/>
    <s v="Machazire Henry "/>
    <x v="0"/>
    <n v="385.875"/>
    <n v="30.87"/>
  </r>
  <r>
    <x v="36"/>
    <d v="1899-12-30T07:00:00"/>
    <d v="1899-12-30T19:30:00"/>
    <n v="12.5"/>
    <d v="1899-12-30T12:30:00"/>
    <s v="Ash Ward"/>
    <x v="2"/>
    <s v="Band 3"/>
    <x v="1"/>
    <s v="Akujobi Chukwudi"/>
    <x v="0"/>
    <n v="268.75"/>
    <n v="21.5"/>
  </r>
  <r>
    <x v="36"/>
    <d v="1899-12-30T07:00:00"/>
    <d v="1899-12-30T19:30:00"/>
    <n v="12.5"/>
    <d v="1899-12-30T12:30:00"/>
    <s v="Tor Ward"/>
    <x v="2"/>
    <s v="Band 3"/>
    <x v="4"/>
    <s v="Duru Godwin"/>
    <x v="0"/>
    <n v="385.875"/>
    <n v="30.87"/>
  </r>
  <r>
    <x v="36"/>
    <d v="1899-12-30T07:00:00"/>
    <d v="1899-12-30T19:30:00"/>
    <n v="12.5"/>
    <d v="1899-12-30T12:30:00"/>
    <s v="Holford Ward"/>
    <x v="2"/>
    <s v="Band 3"/>
    <x v="4"/>
    <s v="Mashiri William"/>
    <x v="0"/>
    <n v="385.875"/>
    <n v="30.87"/>
  </r>
  <r>
    <x v="36"/>
    <d v="1899-12-30T07:00:00"/>
    <d v="1899-12-30T19:30:00"/>
    <n v="12.5"/>
    <d v="1899-12-30T12:30:00"/>
    <s v="Childrens Unit - Inpatient Wards"/>
    <x v="2"/>
    <s v="Band 3"/>
    <x v="16"/>
    <s v="Samson Ngozi"/>
    <x v="0"/>
    <n v="306.125"/>
    <n v="24.49"/>
  </r>
  <r>
    <x v="36"/>
    <d v="1899-12-30T07:00:00"/>
    <d v="1899-12-30T19:30:00"/>
    <n v="12.5"/>
    <d v="1899-12-30T12:30:00"/>
    <s v="Wordsworth"/>
    <x v="2"/>
    <s v="Band 3"/>
    <x v="16"/>
    <s v="Otubu Alex"/>
    <x v="0"/>
    <n v="306.125"/>
    <n v="24.49"/>
  </r>
  <r>
    <x v="83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83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83"/>
    <d v="1899-12-30T07:00:00"/>
    <d v="1899-12-30T19:30:00"/>
    <n v="12.5"/>
    <d v="1899-12-30T12:30:00"/>
    <s v="Wordsworth"/>
    <x v="2"/>
    <s v="Band 3"/>
    <x v="16"/>
    <s v="Otubu Alex"/>
    <x v="0"/>
    <n v="306.125"/>
    <n v="24.49"/>
  </r>
  <r>
    <x v="57"/>
    <d v="1899-12-30T07:00:00"/>
    <d v="1899-12-30T19:30:00"/>
    <n v="12.5"/>
    <d v="1899-12-30T12:30:00"/>
    <s v="Pyrland Ward 2"/>
    <x v="2"/>
    <s v="Band 3"/>
    <x v="4"/>
    <s v="Machazire Henry "/>
    <x v="0"/>
    <n v="385.875"/>
    <n v="30.87"/>
  </r>
  <r>
    <x v="57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57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57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57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58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58"/>
    <d v="1899-12-30T07:00:00"/>
    <d v="1899-12-30T19:30:00"/>
    <n v="12.5"/>
    <d v="1899-12-30T12:30:00"/>
    <s v="Childrens Unit - Inpatient Wards"/>
    <x v="2"/>
    <s v="Band 3"/>
    <x v="4"/>
    <s v="Duru Godwin"/>
    <x v="0"/>
    <n v="385.875"/>
    <n v="30.87"/>
  </r>
  <r>
    <x v="58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58"/>
    <d v="1899-12-30T07:00:00"/>
    <d v="1899-12-30T19:30:00"/>
    <n v="12.5"/>
    <d v="1899-12-30T12:30:00"/>
    <s v="Triscombe Ward"/>
    <x v="2"/>
    <s v="Band 3"/>
    <x v="1"/>
    <s v="Shekoni Abisoye"/>
    <x v="0"/>
    <n v="268.75"/>
    <n v="21.5"/>
  </r>
  <r>
    <x v="58"/>
    <d v="1899-12-30T07:00:00"/>
    <d v="1899-12-30T19:30:00"/>
    <n v="12.5"/>
    <d v="1899-12-30T12:30:00"/>
    <s v="Ash Ward"/>
    <x v="2"/>
    <s v="Band 3"/>
    <x v="1"/>
    <s v="Oriaku Peter"/>
    <x v="0"/>
    <n v="243.00000000000003"/>
    <n v="19.440000000000001"/>
  </r>
  <r>
    <x v="58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58"/>
    <d v="1899-12-30T07:00:00"/>
    <d v="1899-12-30T19:30:00"/>
    <n v="12.5"/>
    <d v="1899-12-30T12:30:00"/>
    <s v="Ash Ward"/>
    <x v="2"/>
    <s v="Band 3"/>
    <x v="4"/>
    <s v="Emeghebo Anulika"/>
    <x v="0"/>
    <n v="385.875"/>
    <n v="30.87"/>
  </r>
  <r>
    <x v="58"/>
    <d v="1899-12-30T07:00:00"/>
    <d v="1899-12-30T19:30:00"/>
    <n v="12.5"/>
    <d v="1899-12-30T12:30:00"/>
    <s v="Childrens Unit - Inpatient Wards"/>
    <x v="2"/>
    <s v="Band 3"/>
    <x v="16"/>
    <s v="Otubu Alex"/>
    <x v="0"/>
    <n v="306.125"/>
    <n v="24.49"/>
  </r>
  <r>
    <x v="21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21"/>
    <d v="1899-12-30T07:00:00"/>
    <d v="1899-12-30T19:30:00"/>
    <n v="12.5"/>
    <d v="1899-12-30T12:30:00"/>
    <s v="Ash Ward"/>
    <x v="2"/>
    <s v="Band 3"/>
    <x v="1"/>
    <s v="Oriaku Peter"/>
    <x v="0"/>
    <n v="243.00000000000003"/>
    <n v="19.440000000000001"/>
  </r>
  <r>
    <x v="21"/>
    <d v="1899-12-30T07:00:00"/>
    <d v="1899-12-30T19:30:00"/>
    <n v="12.5"/>
    <d v="1899-12-30T12:30:00"/>
    <s v="Wordsworth"/>
    <x v="2"/>
    <s v="Band 3"/>
    <x v="16"/>
    <s v="Uzor Phoebe"/>
    <x v="0"/>
    <n v="306.125"/>
    <n v="24.49"/>
  </r>
  <r>
    <x v="21"/>
    <d v="1899-12-30T07:00:00"/>
    <d v="1899-12-30T19:30:00"/>
    <n v="12.5"/>
    <d v="1899-12-30T12:30:00"/>
    <s v="Acute Medical Unit"/>
    <x v="2"/>
    <s v="Band 3"/>
    <x v="8"/>
    <s v="Asante Reynold"/>
    <x v="0"/>
    <n v="239.87500000000003"/>
    <n v="19.190000000000001"/>
  </r>
  <r>
    <x v="21"/>
    <d v="1899-12-30T07:00:00"/>
    <d v="1899-12-30T19:30:00"/>
    <n v="12.5"/>
    <d v="1899-12-30T12:30:00"/>
    <s v="Triscombe Ward"/>
    <x v="2"/>
    <s v="Band 3"/>
    <x v="1"/>
    <s v="Akujobi Chukwudi"/>
    <x v="0"/>
    <n v="268.75"/>
    <n v="21.5"/>
  </r>
  <r>
    <x v="21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21"/>
    <d v="1899-12-30T07:00:00"/>
    <d v="1899-12-30T19:30:00"/>
    <n v="12.5"/>
    <d v="1899-12-30T12:30:00"/>
    <s v="Ash Ward"/>
    <x v="2"/>
    <s v="Band 3"/>
    <x v="15"/>
    <s v="Shillingford Natasha"/>
    <x v="0"/>
    <n v="275"/>
    <n v="22"/>
  </r>
  <r>
    <x v="21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21"/>
    <d v="1899-12-30T07:00:00"/>
    <d v="1899-12-30T19:30:00"/>
    <n v="12.5"/>
    <d v="1899-12-30T12:30:00"/>
    <s v="Childrens Unit - Inpatient Wards"/>
    <x v="2"/>
    <s v="Band 3"/>
    <x v="16"/>
    <s v="Samson Ngozi"/>
    <x v="0"/>
    <n v="306.125"/>
    <n v="24.49"/>
  </r>
  <r>
    <x v="4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4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4"/>
    <d v="1899-12-30T07:00:00"/>
    <d v="1899-12-30T19:30:00"/>
    <n v="12.5"/>
    <d v="1899-12-30T12:30:00"/>
    <s v="Holford Ward"/>
    <x v="2"/>
    <s v="Band 3"/>
    <x v="16"/>
    <s v="Otubu Alex"/>
    <x v="0"/>
    <n v="306.125"/>
    <n v="24.49"/>
  </r>
  <r>
    <x v="4"/>
    <d v="1899-12-30T07:00:00"/>
    <d v="1899-12-30T19:30:00"/>
    <n v="12.5"/>
    <d v="1899-12-30T12:30:00"/>
    <s v="Triscombe Ward"/>
    <x v="2"/>
    <s v="Band 3"/>
    <x v="1"/>
    <s v="Oriaku Peter"/>
    <x v="0"/>
    <n v="243.00000000000003"/>
    <n v="19.440000000000001"/>
  </r>
  <r>
    <x v="4"/>
    <d v="1899-12-30T07:00:00"/>
    <d v="1899-12-30T19:30:00"/>
    <n v="12.5"/>
    <d v="1899-12-30T12:30:00"/>
    <s v="Conservators"/>
    <x v="2"/>
    <s v="Band 3"/>
    <x v="7"/>
    <s v="Eludinni Rotimi"/>
    <x v="0"/>
    <n v="549.375"/>
    <n v="43.95"/>
  </r>
  <r>
    <x v="4"/>
    <d v="1899-12-30T07:00:00"/>
    <d v="1899-12-30T19:30:00"/>
    <n v="12.5"/>
    <d v="1899-12-30T12:30:00"/>
    <s v="Wordsworth"/>
    <x v="2"/>
    <s v="Band 3"/>
    <x v="1"/>
    <s v="Omeje Gloria"/>
    <x v="0"/>
    <n v="268.75"/>
    <n v="21.5"/>
  </r>
  <r>
    <x v="11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11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11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11"/>
    <d v="1899-12-30T07:00:00"/>
    <d v="1899-12-30T19:30:00"/>
    <n v="12.5"/>
    <d v="1899-12-30T12:30:00"/>
    <s v="Rydon Ward 2"/>
    <x v="2"/>
    <s v="Band 3"/>
    <x v="16"/>
    <s v="Otubu Alex"/>
    <x v="0"/>
    <n v="306.125"/>
    <n v="24.49"/>
  </r>
  <r>
    <x v="11"/>
    <d v="1899-12-30T07:00:00"/>
    <d v="1899-12-30T19:30:00"/>
    <n v="12.5"/>
    <d v="1899-12-30T12:30:00"/>
    <s v="Triscombe Ward"/>
    <x v="2"/>
    <s v="Band 3"/>
    <x v="1"/>
    <s v="Omeje Gloria"/>
    <x v="0"/>
    <n v="268.75"/>
    <n v="21.5"/>
  </r>
  <r>
    <x v="11"/>
    <d v="1899-12-30T07:00:00"/>
    <d v="1899-12-30T19:30:00"/>
    <n v="12.5"/>
    <d v="1899-12-30T12:30:00"/>
    <s v="Conservators"/>
    <x v="2"/>
    <s v="Band 3"/>
    <x v="16"/>
    <s v="Opara Chiuda"/>
    <x v="0"/>
    <n v="306.125"/>
    <n v="24.49"/>
  </r>
  <r>
    <x v="11"/>
    <d v="1899-12-30T07:00:00"/>
    <d v="1899-12-30T19:30:00"/>
    <n v="12.5"/>
    <d v="1899-12-30T12:30:00"/>
    <s v="Acute Medical Unit"/>
    <x v="2"/>
    <s v="Band 3"/>
    <x v="1"/>
    <s v="Akujobi Chukwudi"/>
    <x v="0"/>
    <n v="268.75"/>
    <n v="21.5"/>
  </r>
  <r>
    <x v="59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59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59"/>
    <d v="1899-12-30T07:00:00"/>
    <d v="1899-12-30T19:30:00"/>
    <n v="12.5"/>
    <d v="1899-12-30T12:30:00"/>
    <s v="Acute Medical Unit"/>
    <x v="2"/>
    <s v="Band 3"/>
    <x v="1"/>
    <s v="Akujobi Chukwudi"/>
    <x v="0"/>
    <n v="268.75"/>
    <n v="21.5"/>
  </r>
  <r>
    <x v="59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59"/>
    <d v="1899-12-30T07:00:00"/>
    <d v="1899-12-30T19:30:00"/>
    <n v="12.5"/>
    <d v="1899-12-30T12:30:00"/>
    <s v="Acute Medical Unit"/>
    <x v="2"/>
    <s v="Band 3"/>
    <x v="4"/>
    <s v="onwuka nkechi"/>
    <x v="0"/>
    <n v="385.875"/>
    <n v="30.87"/>
  </r>
  <r>
    <x v="59"/>
    <d v="1899-12-30T07:00:00"/>
    <d v="1899-12-30T19:30:00"/>
    <n v="12.5"/>
    <d v="1899-12-30T12:30:00"/>
    <s v="Holford Ward"/>
    <x v="2"/>
    <s v="Band 3"/>
    <x v="4"/>
    <s v="Mashiri William"/>
    <x v="0"/>
    <n v="385.875"/>
    <n v="30.87"/>
  </r>
  <r>
    <x v="59"/>
    <d v="1899-12-30T07:00:00"/>
    <d v="1899-12-30T19:30:00"/>
    <n v="12.5"/>
    <d v="1899-12-30T12:30:00"/>
    <s v="Wordsworth"/>
    <x v="2"/>
    <s v="Band 3"/>
    <x v="4"/>
    <s v="Duru Godwin"/>
    <x v="0"/>
    <n v="385.875"/>
    <n v="30.87"/>
  </r>
  <r>
    <x v="59"/>
    <d v="1899-12-30T07:00:00"/>
    <d v="1899-12-30T19:30:00"/>
    <n v="12.5"/>
    <d v="1899-12-30T12:30:00"/>
    <s v="Ash Ward"/>
    <x v="2"/>
    <s v="Band 3"/>
    <x v="1"/>
    <s v="Oriaku Peter"/>
    <x v="0"/>
    <n v="243.00000000000003"/>
    <n v="19.440000000000001"/>
  </r>
  <r>
    <x v="59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46"/>
    <d v="1899-12-30T07:00:00"/>
    <d v="1899-12-30T19:30:00"/>
    <n v="12.5"/>
    <d v="1899-12-30T12:30:00"/>
    <s v="Acute Medical Unit"/>
    <x v="2"/>
    <s v="Band 3"/>
    <x v="7"/>
    <s v="Achilefu James"/>
    <x v="0"/>
    <n v="549.375"/>
    <n v="43.95"/>
  </r>
  <r>
    <x v="46"/>
    <d v="1899-12-30T07:00:00"/>
    <d v="1899-12-30T19:30:00"/>
    <n v="12.5"/>
    <d v="1899-12-30T12:30:00"/>
    <s v="Rydon Ward 2"/>
    <x v="2"/>
    <s v="Band 3"/>
    <x v="18"/>
    <s v="Baker Jamie"/>
    <x v="0"/>
    <n v="287.5"/>
    <n v="23"/>
  </r>
  <r>
    <x v="46"/>
    <d v="1899-12-30T07:00:00"/>
    <d v="1899-12-30T19:30:00"/>
    <n v="12.5"/>
    <d v="1899-12-30T12:30:00"/>
    <s v="Willow Ward"/>
    <x v="2"/>
    <s v="Band 3"/>
    <x v="1"/>
    <s v="Akujobi Chukwudi"/>
    <x v="0"/>
    <n v="268.75"/>
    <n v="21.5"/>
  </r>
  <r>
    <x v="46"/>
    <d v="1899-12-30T07:00:00"/>
    <d v="1899-12-30T19:30:00"/>
    <n v="12.5"/>
    <d v="1899-12-30T12:30:00"/>
    <s v="Conservators"/>
    <x v="2"/>
    <s v="Band 3"/>
    <x v="16"/>
    <s v="Otubu Alex"/>
    <x v="0"/>
    <n v="306.125"/>
    <n v="24.49"/>
  </r>
  <r>
    <x v="46"/>
    <d v="1899-12-30T07:00:00"/>
    <d v="1899-12-30T19:30:00"/>
    <n v="12.5"/>
    <d v="1899-12-30T12:30:00"/>
    <s v="Rydon Ward 2"/>
    <x v="2"/>
    <s v="Band 3"/>
    <x v="1"/>
    <s v="Idika Sammie"/>
    <x v="0"/>
    <n v="268.75"/>
    <n v="21.5"/>
  </r>
  <r>
    <x v="46"/>
    <d v="1899-12-30T07:00:00"/>
    <d v="1899-12-30T19:30:00"/>
    <n v="12.5"/>
    <d v="1899-12-30T12:30:00"/>
    <s v="Triscombe Ward"/>
    <x v="2"/>
    <s v="Band 3"/>
    <x v="4"/>
    <s v="Duru Godwin"/>
    <x v="0"/>
    <n v="385.875"/>
    <n v="30.87"/>
  </r>
  <r>
    <x v="46"/>
    <d v="1899-12-30T07:00:00"/>
    <d v="1899-12-30T19:30:00"/>
    <n v="12.5"/>
    <d v="1899-12-30T12:30:00"/>
    <s v="Ash Ward"/>
    <x v="2"/>
    <s v="Band 3"/>
    <x v="1"/>
    <s v="Oriaku Peter"/>
    <x v="0"/>
    <n v="243.00000000000003"/>
    <n v="19.440000000000001"/>
  </r>
  <r>
    <x v="46"/>
    <d v="1899-12-30T07:00:00"/>
    <d v="1899-12-30T19:30:00"/>
    <n v="12.5"/>
    <d v="1899-12-30T12:30:00"/>
    <s v="Ash Ward"/>
    <x v="2"/>
    <s v="Band 3"/>
    <x v="4"/>
    <s v="Emeghebo Anulika"/>
    <x v="0"/>
    <n v="385.875"/>
    <n v="30.87"/>
  </r>
  <r>
    <x v="46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46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46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47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47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47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47"/>
    <d v="1899-12-30T07:00:00"/>
    <d v="1899-12-30T19:30:00"/>
    <n v="12.5"/>
    <d v="1899-12-30T12:30:00"/>
    <s v="Holford Ward"/>
    <x v="2"/>
    <s v="Band 3"/>
    <x v="1"/>
    <s v="Shekoni Abisoye"/>
    <x v="0"/>
    <n v="268.75"/>
    <n v="21.5"/>
  </r>
  <r>
    <x v="47"/>
    <d v="1899-12-30T07:00:00"/>
    <d v="1899-12-30T19:30:00"/>
    <n v="12.5"/>
    <d v="1899-12-30T12:30:00"/>
    <s v="Ash Ward"/>
    <x v="2"/>
    <s v="Band 3"/>
    <x v="4"/>
    <s v="Emeghebo Anulika"/>
    <x v="0"/>
    <n v="385.875"/>
    <n v="30.87"/>
  </r>
  <r>
    <x v="47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47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47"/>
    <d v="1899-12-30T07:00:00"/>
    <d v="1899-12-30T19:30:00"/>
    <n v="12.5"/>
    <d v="1899-12-30T12:30:00"/>
    <s v="Conservators"/>
    <x v="2"/>
    <s v="Band 3"/>
    <x v="1"/>
    <s v="Akujobi Chukwudi"/>
    <x v="0"/>
    <n v="268.75"/>
    <n v="21.5"/>
  </r>
  <r>
    <x v="5"/>
    <d v="1899-12-30T07:00:00"/>
    <d v="1899-12-30T19:30:00"/>
    <n v="12.5"/>
    <d v="1899-12-30T12:30:00"/>
    <s v="Wordsworth"/>
    <x v="2"/>
    <s v="Band 3"/>
    <x v="16"/>
    <s v="Uzor Phoebe"/>
    <x v="0"/>
    <n v="306.125"/>
    <n v="24.49"/>
  </r>
  <r>
    <x v="5"/>
    <d v="1899-12-30T07:00:00"/>
    <d v="1899-12-30T19:30:00"/>
    <n v="12.5"/>
    <d v="1899-12-30T12:30:00"/>
    <s v="Childrens Unit - Inpatient Wards"/>
    <x v="2"/>
    <s v="Band 3"/>
    <x v="15"/>
    <s v="Shillingford Natasha"/>
    <x v="0"/>
    <n v="275"/>
    <n v="22"/>
  </r>
  <r>
    <x v="5"/>
    <d v="1899-12-30T07:00:00"/>
    <d v="1899-12-30T19:30:00"/>
    <n v="12.5"/>
    <d v="1899-12-30T12:30:00"/>
    <s v="Conservators"/>
    <x v="2"/>
    <s v="Band 3"/>
    <x v="1"/>
    <s v="Akujobi Chukwudi"/>
    <x v="0"/>
    <n v="268.75"/>
    <n v="21.5"/>
  </r>
  <r>
    <x v="5"/>
    <d v="1899-12-30T07:00:00"/>
    <d v="1899-12-30T19:30:00"/>
    <n v="12.5"/>
    <d v="1899-12-30T12:30:00"/>
    <s v="Pyrland Ward 2"/>
    <x v="2"/>
    <s v="Band 3"/>
    <x v="4"/>
    <s v="Sifuya Lincoln"/>
    <x v="0"/>
    <n v="385.875"/>
    <n v="30.87"/>
  </r>
  <r>
    <x v="5"/>
    <d v="1899-12-30T07:00:00"/>
    <d v="1899-12-30T19:30:00"/>
    <n v="12.5"/>
    <d v="1899-12-30T12:30:00"/>
    <s v="Pyrland Ward 2"/>
    <x v="2"/>
    <s v="Band 3"/>
    <x v="1"/>
    <s v="Shekoni Abisoye"/>
    <x v="0"/>
    <n v="268.75"/>
    <n v="21.5"/>
  </r>
  <r>
    <x v="5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5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5"/>
    <d v="1899-12-30T07:00:00"/>
    <d v="1899-12-30T19:30:00"/>
    <n v="12.5"/>
    <d v="1899-12-30T12:30:00"/>
    <s v="Rydon Ward 2"/>
    <x v="2"/>
    <s v="Band 3"/>
    <x v="4"/>
    <s v="Ukatu Chioma"/>
    <x v="0"/>
    <n v="385.875"/>
    <n v="30.87"/>
  </r>
  <r>
    <x v="5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5"/>
    <d v="1899-12-30T07:00:00"/>
    <d v="1899-12-30T19:30:00"/>
    <n v="12.5"/>
    <d v="1899-12-30T12:30:00"/>
    <s v="Tor Ward"/>
    <x v="2"/>
    <s v="Band 3"/>
    <x v="7"/>
    <s v="Xu Yanping"/>
    <x v="0"/>
    <n v="549.375"/>
    <n v="43.95"/>
  </r>
  <r>
    <x v="5"/>
    <d v="1899-12-30T07:00:00"/>
    <d v="1899-12-30T19:30:00"/>
    <n v="12.5"/>
    <d v="1899-12-30T12:30:00"/>
    <s v="Ash Ward"/>
    <x v="2"/>
    <s v="Band 3"/>
    <x v="1"/>
    <s v="Elechi Adanna"/>
    <x v="0"/>
    <n v="243.00000000000003"/>
    <n v="19.440000000000001"/>
  </r>
  <r>
    <x v="5"/>
    <d v="1899-12-30T07:00:00"/>
    <d v="1899-12-30T19:30:00"/>
    <n v="12.5"/>
    <d v="1899-12-30T12:30:00"/>
    <s v="Ash Ward"/>
    <x v="2"/>
    <s v="Band 3"/>
    <x v="4"/>
    <s v="Emeghebo Anulika"/>
    <x v="0"/>
    <n v="385.875"/>
    <n v="30.87"/>
  </r>
  <r>
    <x v="60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60"/>
    <d v="1899-12-30T07:00:00"/>
    <d v="1899-12-30T19:30:00"/>
    <n v="12.5"/>
    <d v="1899-12-30T12:30:00"/>
    <s v="Pyrland Ward 2"/>
    <x v="2"/>
    <s v="Band 3"/>
    <x v="4"/>
    <s v="Mapuranga Scholastica"/>
    <x v="0"/>
    <n v="385.875"/>
    <n v="30.87"/>
  </r>
  <r>
    <x v="60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60"/>
    <d v="1899-12-30T07:00:00"/>
    <d v="1899-12-30T19:30:00"/>
    <n v="12.5"/>
    <d v="1899-12-30T12:30:00"/>
    <s v="Holford Ward"/>
    <x v="2"/>
    <s v="Band 3"/>
    <x v="1"/>
    <s v="Okolie Jennifer"/>
    <x v="0"/>
    <n v="268.75"/>
    <n v="21.5"/>
  </r>
  <r>
    <x v="60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60"/>
    <d v="1899-12-30T07:00:00"/>
    <d v="1899-12-30T19:30:00"/>
    <n v="12.5"/>
    <d v="1899-12-30T12:30:00"/>
    <s v="Childrens Unit - Inpatient Wards"/>
    <x v="2"/>
    <s v="Band 3"/>
    <x v="15"/>
    <s v="Shillingford Natasha"/>
    <x v="0"/>
    <n v="275"/>
    <n v="22"/>
  </r>
  <r>
    <x v="60"/>
    <d v="1899-12-30T07:00:00"/>
    <d v="1899-12-30T19:30:00"/>
    <n v="12.5"/>
    <d v="1899-12-30T12:30:00"/>
    <s v="Pyrland Ward 2"/>
    <x v="2"/>
    <s v="Band 3"/>
    <x v="4"/>
    <s v="Sifuya Lincoln"/>
    <x v="0"/>
    <n v="385.875"/>
    <n v="30.87"/>
  </r>
  <r>
    <x v="60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60"/>
    <d v="1899-12-30T07:00:00"/>
    <d v="1899-12-30T19:30:00"/>
    <n v="12.5"/>
    <d v="1899-12-30T12:30:00"/>
    <s v="Tor Ward"/>
    <x v="2"/>
    <s v="Band 3"/>
    <x v="7"/>
    <s v="Boo Yoke"/>
    <x v="0"/>
    <n v="549.375"/>
    <n v="43.95"/>
  </r>
  <r>
    <x v="60"/>
    <d v="1899-12-30T07:00:00"/>
    <d v="1899-12-30T19:30:00"/>
    <n v="12.5"/>
    <d v="1899-12-30T12:30:00"/>
    <s v="Conservators"/>
    <x v="2"/>
    <s v="Band 3"/>
    <x v="1"/>
    <s v="Nnadi Herbert"/>
    <x v="0"/>
    <n v="243.00000000000003"/>
    <n v="19.440000000000001"/>
  </r>
  <r>
    <x v="22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22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22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22"/>
    <d v="1899-12-30T07:00:00"/>
    <d v="1899-12-30T19:30:00"/>
    <n v="12.5"/>
    <d v="1899-12-30T12:30:00"/>
    <s v="Tor Ward"/>
    <x v="2"/>
    <s v="Band 3"/>
    <x v="7"/>
    <s v="Boo Yoke"/>
    <x v="0"/>
    <n v="549.375"/>
    <n v="43.95"/>
  </r>
  <r>
    <x v="22"/>
    <d v="1899-12-30T07:00:00"/>
    <d v="1899-12-30T19:30:00"/>
    <n v="12.5"/>
    <d v="1899-12-30T12:30:00"/>
    <s v="Wordsworth"/>
    <x v="2"/>
    <s v="Band 3"/>
    <x v="4"/>
    <s v="Mapuranga Scholastica"/>
    <x v="0"/>
    <n v="385.875"/>
    <n v="30.87"/>
  </r>
  <r>
    <x v="22"/>
    <d v="1899-12-30T07:00:00"/>
    <d v="1899-12-30T19:30:00"/>
    <n v="12.5"/>
    <d v="1899-12-30T12:30:00"/>
    <s v="Childrens Unit - Inpatient Wards"/>
    <x v="2"/>
    <s v="Band 3"/>
    <x v="16"/>
    <s v="Salami Olakunle"/>
    <x v="0"/>
    <n v="306.125"/>
    <n v="24.49"/>
  </r>
  <r>
    <x v="22"/>
    <d v="1899-12-30T07:00:00"/>
    <d v="1899-12-30T19:30:00"/>
    <n v="12.5"/>
    <d v="1899-12-30T12:30:00"/>
    <s v="Conservators"/>
    <x v="2"/>
    <s v="Band 3"/>
    <x v="7"/>
    <s v="Malumi Temitope"/>
    <x v="0"/>
    <n v="549.375"/>
    <n v="43.95"/>
  </r>
  <r>
    <x v="12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12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12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12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12"/>
    <d v="1899-12-30T07:00:00"/>
    <d v="1899-12-30T19:30:00"/>
    <n v="12.5"/>
    <d v="1899-12-30T12:30:00"/>
    <s v="Pyrland Ward 2"/>
    <x v="2"/>
    <s v="Band 3"/>
    <x v="4"/>
    <s v="Cooke Molly"/>
    <x v="0"/>
    <n v="385.875"/>
    <n v="30.87"/>
  </r>
  <r>
    <x v="12"/>
    <d v="1899-12-30T07:00:00"/>
    <d v="1899-12-30T19:30:00"/>
    <n v="12.5"/>
    <d v="1899-12-30T12:30:00"/>
    <s v="Conservators"/>
    <x v="2"/>
    <s v="Band 3"/>
    <x v="1"/>
    <s v="Akujobi Chukwudi"/>
    <x v="0"/>
    <n v="268.75"/>
    <n v="21.5"/>
  </r>
  <r>
    <x v="12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12"/>
    <d v="1899-12-30T07:00:00"/>
    <d v="1899-12-30T19:30:00"/>
    <n v="12.5"/>
    <d v="1899-12-30T12:30:00"/>
    <s v="Childrens Unit - Inpatient Wards"/>
    <x v="2"/>
    <s v="Band 3"/>
    <x v="4"/>
    <s v="Duru Godwin"/>
    <x v="0"/>
    <n v="385.875"/>
    <n v="30.87"/>
  </r>
  <r>
    <x v="12"/>
    <d v="1899-12-30T07:00:00"/>
    <d v="1899-12-30T19:30:00"/>
    <n v="12.5"/>
    <d v="1899-12-30T12:30:00"/>
    <s v="Wordsworth"/>
    <x v="2"/>
    <s v="Band 3"/>
    <x v="1"/>
    <s v="Oriaku Peter"/>
    <x v="0"/>
    <n v="243.00000000000003"/>
    <n v="19.440000000000001"/>
  </r>
  <r>
    <x v="12"/>
    <d v="1899-12-30T07:00:00"/>
    <d v="1899-12-30T19:30:00"/>
    <n v="12.5"/>
    <d v="1899-12-30T12:30:00"/>
    <s v="Childrens Unit - Inpatient Wards"/>
    <x v="2"/>
    <s v="Band 3"/>
    <x v="4"/>
    <s v="Mashiri Hilary"/>
    <x v="0"/>
    <n v="385.875"/>
    <n v="30.87"/>
  </r>
  <r>
    <x v="35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35"/>
    <d v="1899-12-30T07:00:00"/>
    <d v="1899-12-30T19:30:00"/>
    <n v="12.5"/>
    <d v="1899-12-30T12:30:00"/>
    <s v="Childrens Unit - Inpatient Wards"/>
    <x v="2"/>
    <s v="Band 3"/>
    <x v="11"/>
    <s v="Sowden Danielle"/>
    <x v="0"/>
    <n v="362.5"/>
    <n v="29"/>
  </r>
  <r>
    <x v="35"/>
    <d v="1899-12-30T07:00:00"/>
    <d v="1899-12-30T19:30:00"/>
    <n v="12.5"/>
    <d v="1899-12-30T12:30:00"/>
    <s v="Acute Medical Unit"/>
    <x v="2"/>
    <s v="Band 3"/>
    <x v="4"/>
    <s v="Nwagu-Abang Chinonso"/>
    <x v="0"/>
    <n v="385.875"/>
    <n v="30.87"/>
  </r>
  <r>
    <x v="35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35"/>
    <d v="1899-12-30T07:00:00"/>
    <d v="1899-12-30T19:30:00"/>
    <n v="12.5"/>
    <d v="1899-12-30T12:30:00"/>
    <s v="Conservators"/>
    <x v="2"/>
    <s v="Band 3"/>
    <x v="1"/>
    <s v="Oriaku Peter"/>
    <x v="0"/>
    <n v="243.00000000000003"/>
    <n v="19.440000000000001"/>
  </r>
  <r>
    <x v="35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35"/>
    <d v="1899-12-30T07:00:00"/>
    <d v="1899-12-30T19:30:00"/>
    <n v="12.5"/>
    <d v="1899-12-30T12:30:00"/>
    <s v="Ash Ward"/>
    <x v="2"/>
    <s v="Band 3"/>
    <x v="4"/>
    <s v="Emeghebo Anulika"/>
    <x v="0"/>
    <n v="385.875"/>
    <n v="30.87"/>
  </r>
  <r>
    <x v="35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35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13"/>
    <d v="1899-12-30T07:00:00"/>
    <d v="1899-12-30T19:30:00"/>
    <n v="12.5"/>
    <d v="1899-12-30T12:30:00"/>
    <s v="Wordsworth"/>
    <x v="2"/>
    <s v="Band 3"/>
    <x v="16"/>
    <s v="Otubu Alex"/>
    <x v="0"/>
    <n v="306.125"/>
    <n v="24.49"/>
  </r>
  <r>
    <x v="13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13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13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13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13"/>
    <d v="1899-12-30T07:00:00"/>
    <d v="1899-12-30T19:30:00"/>
    <n v="12.5"/>
    <d v="1899-12-30T12:30:00"/>
    <s v="Tor Ward"/>
    <x v="2"/>
    <s v="Band 3"/>
    <x v="1"/>
    <s v="Elechi Adanna"/>
    <x v="0"/>
    <n v="243.00000000000003"/>
    <n v="19.440000000000001"/>
  </r>
  <r>
    <x v="13"/>
    <d v="1899-12-30T07:00:00"/>
    <d v="1899-12-30T19:30:00"/>
    <n v="12.5"/>
    <d v="1899-12-30T12:30:00"/>
    <s v="Acute Medical Unit"/>
    <x v="2"/>
    <s v="Band 3"/>
    <x v="4"/>
    <s v="Duru Godwin"/>
    <x v="0"/>
    <n v="385.875"/>
    <n v="30.87"/>
  </r>
  <r>
    <x v="13"/>
    <d v="1899-12-30T07:00:00"/>
    <d v="1899-12-30T19:30:00"/>
    <n v="12.5"/>
    <d v="1899-12-30T12:30:00"/>
    <s v="Conservators"/>
    <x v="2"/>
    <s v="Band 3"/>
    <x v="4"/>
    <s v="Mapuranga Scholastica"/>
    <x v="0"/>
    <n v="385.875"/>
    <n v="30.87"/>
  </r>
  <r>
    <x v="13"/>
    <d v="1899-12-30T07:00:00"/>
    <d v="1899-12-30T19:30:00"/>
    <n v="12.5"/>
    <d v="1899-12-30T12:30:00"/>
    <s v="Wordsworth"/>
    <x v="2"/>
    <s v="Band 3"/>
    <x v="4"/>
    <s v="Emeghebo Anulika"/>
    <x v="0"/>
    <n v="385.875"/>
    <n v="30.87"/>
  </r>
  <r>
    <x v="13"/>
    <d v="1899-12-30T07:00:00"/>
    <d v="1899-12-30T19:30:00"/>
    <n v="12.5"/>
    <d v="1899-12-30T12:30:00"/>
    <s v="Holford Ward"/>
    <x v="2"/>
    <s v="Band 3"/>
    <x v="1"/>
    <s v="Udodi Juliana"/>
    <x v="0"/>
    <n v="243.00000000000003"/>
    <n v="19.440000000000001"/>
  </r>
  <r>
    <x v="13"/>
    <d v="1899-12-30T07:00:00"/>
    <d v="1899-12-30T19:30:00"/>
    <n v="12.5"/>
    <d v="1899-12-30T12:30:00"/>
    <s v="St Andrews Ward"/>
    <x v="2"/>
    <s v="Band 3"/>
    <x v="19"/>
    <s v="Banghe Endurance"/>
    <x v="0"/>
    <n v="353.75"/>
    <n v="28.3"/>
  </r>
  <r>
    <x v="13"/>
    <d v="1899-12-30T07:00:00"/>
    <d v="1899-12-30T19:30:00"/>
    <n v="12.5"/>
    <d v="1899-12-30T12:30:00"/>
    <s v="Holford Ward"/>
    <x v="2"/>
    <s v="Band 3"/>
    <x v="2"/>
    <s v="Tapfumaneyi Allen"/>
    <x v="0"/>
    <n v="497.49999999999994"/>
    <n v="39.799999999999997"/>
  </r>
  <r>
    <x v="13"/>
    <d v="1899-12-30T07:00:00"/>
    <d v="1899-12-30T19:30:00"/>
    <n v="12.5"/>
    <d v="1899-12-30T12:30:00"/>
    <s v="Holford Ward"/>
    <x v="2"/>
    <s v="Band 3"/>
    <x v="16"/>
    <s v="Isakin Adekunle"/>
    <x v="0"/>
    <n v="306.125"/>
    <n v="24.49"/>
  </r>
  <r>
    <x v="9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9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9"/>
    <d v="1899-12-30T07:00:00"/>
    <d v="1899-12-30T19:30:00"/>
    <n v="12.5"/>
    <d v="1899-12-30T12:30:00"/>
    <s v="Hestercombe"/>
    <x v="2"/>
    <s v="Band 3"/>
    <x v="16"/>
    <s v="Uzor Phoebe"/>
    <x v="0"/>
    <n v="306.125"/>
    <n v="24.49"/>
  </r>
  <r>
    <x v="9"/>
    <d v="1899-12-30T07:00:00"/>
    <d v="1899-12-30T19:30:00"/>
    <n v="12.5"/>
    <d v="1899-12-30T12:30:00"/>
    <s v="Conservators"/>
    <x v="2"/>
    <s v="Band 3"/>
    <x v="4"/>
    <s v="onwuka nkechi"/>
    <x v="0"/>
    <n v="385.875"/>
    <n v="30.87"/>
  </r>
  <r>
    <x v="9"/>
    <d v="1899-12-30T07:00:00"/>
    <d v="1899-12-30T19:30:00"/>
    <n v="12.5"/>
    <d v="1899-12-30T12:30:00"/>
    <s v="Conservators"/>
    <x v="2"/>
    <s v="Band 3"/>
    <x v="1"/>
    <s v="Akujobi Chukwudi"/>
    <x v="0"/>
    <n v="268.75"/>
    <n v="21.5"/>
  </r>
  <r>
    <x v="9"/>
    <d v="1899-12-30T07:00:00"/>
    <d v="1899-12-30T19:30:00"/>
    <n v="12.5"/>
    <d v="1899-12-30T12:30:00"/>
    <s v="Acute Medical Unit"/>
    <x v="2"/>
    <s v="Band 3"/>
    <x v="16"/>
    <s v="Otubu Alex"/>
    <x v="0"/>
    <n v="306.125"/>
    <n v="24.49"/>
  </r>
  <r>
    <x v="9"/>
    <d v="1899-12-30T07:00:00"/>
    <d v="1899-12-30T19:30:00"/>
    <n v="12.5"/>
    <d v="1899-12-30T12:30:00"/>
    <s v="Childrens Unit - Inpatient Wards"/>
    <x v="2"/>
    <s v="Band 3"/>
    <x v="4"/>
    <s v="Emeghebo Anulika"/>
    <x v="0"/>
    <n v="385.875"/>
    <n v="30.87"/>
  </r>
  <r>
    <x v="9"/>
    <d v="1899-12-30T07:00:00"/>
    <d v="1899-12-30T19:30:00"/>
    <n v="12.5"/>
    <d v="1899-12-30T12:30:00"/>
    <s v="Tor Ward"/>
    <x v="2"/>
    <s v="Band 3"/>
    <x v="1"/>
    <s v="Elechi Adanna"/>
    <x v="0"/>
    <n v="243.00000000000003"/>
    <n v="19.440000000000001"/>
  </r>
  <r>
    <x v="9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51"/>
    <d v="1899-12-30T07:00:00"/>
    <d v="1899-12-30T19:30:00"/>
    <n v="12.5"/>
    <d v="1899-12-30T12:30:00"/>
    <s v="Holford Ward"/>
    <x v="2"/>
    <s v="Band 3"/>
    <x v="1"/>
    <s v="Okolie Obinna"/>
    <x v="0"/>
    <n v="268.75"/>
    <n v="21.5"/>
  </r>
  <r>
    <x v="51"/>
    <d v="1899-12-30T07:00:00"/>
    <d v="1899-12-30T19:30:00"/>
    <n v="12.5"/>
    <d v="1899-12-30T12:30:00"/>
    <s v="Conservators"/>
    <x v="2"/>
    <s v="Band 3"/>
    <x v="16"/>
    <s v="Uzor Phoebe"/>
    <x v="0"/>
    <n v="306.125"/>
    <n v="24.49"/>
  </r>
  <r>
    <x v="51"/>
    <d v="1899-12-30T07:00:00"/>
    <d v="1899-12-30T19:30:00"/>
    <n v="12.5"/>
    <d v="1899-12-30T12:30:00"/>
    <s v="Conservators"/>
    <x v="2"/>
    <s v="Band 3"/>
    <x v="4"/>
    <s v="Duru Godwin"/>
    <x v="0"/>
    <n v="385.875"/>
    <n v="30.87"/>
  </r>
  <r>
    <x v="51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51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51"/>
    <d v="1899-12-30T07:00:00"/>
    <d v="1899-12-30T19:30:00"/>
    <n v="12.5"/>
    <d v="1899-12-30T12:30:00"/>
    <s v="Wordsworth"/>
    <x v="2"/>
    <s v="Band 3"/>
    <x v="16"/>
    <s v="Otubu Alex"/>
    <x v="0"/>
    <n v="306.125"/>
    <n v="24.49"/>
  </r>
  <r>
    <x v="51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51"/>
    <d v="1899-12-30T07:00:00"/>
    <d v="1899-12-30T19:30:00"/>
    <n v="12.5"/>
    <d v="1899-12-30T12:30:00"/>
    <s v="Pyrland Ward 2"/>
    <x v="2"/>
    <s v="Band 3"/>
    <x v="1"/>
    <s v="Udodi Juliana"/>
    <x v="0"/>
    <n v="243.00000000000003"/>
    <n v="19.440000000000001"/>
  </r>
  <r>
    <x v="51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51"/>
    <d v="1899-12-30T07:00:00"/>
    <d v="1899-12-30T19:30:00"/>
    <n v="12.5"/>
    <d v="1899-12-30T12:30:00"/>
    <s v="Pyrland Ward 1"/>
    <x v="2"/>
    <s v="Band 3"/>
    <x v="4"/>
    <s v="Mapuranga Scholastica"/>
    <x v="0"/>
    <n v="385.875"/>
    <n v="30.87"/>
  </r>
  <r>
    <x v="51"/>
    <d v="1899-12-30T07:00:00"/>
    <d v="1899-12-30T19:30:00"/>
    <n v="12.5"/>
    <d v="1899-12-30T12:30:00"/>
    <s v="Childrens Unit - Inpatient Wards"/>
    <x v="2"/>
    <s v="Band 3"/>
    <x v="4"/>
    <s v="Emeghebo Anulika"/>
    <x v="0"/>
    <n v="385.875"/>
    <n v="30.87"/>
  </r>
  <r>
    <x v="51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51"/>
    <d v="1899-12-30T07:00:00"/>
    <d v="1899-12-30T19:30:00"/>
    <n v="12.5"/>
    <d v="1899-12-30T12:30:00"/>
    <s v="Holford Ward"/>
    <x v="2"/>
    <s v="Band 3"/>
    <x v="4"/>
    <s v="onwuka nkechi"/>
    <x v="0"/>
    <n v="385.875"/>
    <n v="30.87"/>
  </r>
  <r>
    <x v="6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6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6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6"/>
    <d v="1899-12-30T07:00:00"/>
    <d v="1899-12-30T19:30:00"/>
    <n v="12.5"/>
    <d v="1899-12-30T12:30:00"/>
    <s v="Tor Ward"/>
    <x v="2"/>
    <s v="Band 3"/>
    <x v="1"/>
    <s v="Elechi Adanna"/>
    <x v="0"/>
    <n v="243.00000000000003"/>
    <n v="19.440000000000001"/>
  </r>
  <r>
    <x v="6"/>
    <d v="1899-12-30T07:00:00"/>
    <d v="1899-12-30T19:30:00"/>
    <n v="12.5"/>
    <d v="1899-12-30T12:30:00"/>
    <s v="Pyrland Ward 1"/>
    <x v="2"/>
    <s v="Band 3"/>
    <x v="4"/>
    <s v="Nwagu-Abang Chinonso"/>
    <x v="0"/>
    <n v="385.875"/>
    <n v="30.87"/>
  </r>
  <r>
    <x v="6"/>
    <d v="1899-12-30T07:00:00"/>
    <d v="1899-12-30T19:30:00"/>
    <n v="12.5"/>
    <d v="1899-12-30T12:30:00"/>
    <s v="Conservators"/>
    <x v="2"/>
    <s v="Band 3"/>
    <x v="16"/>
    <s v="Samson Ngozi"/>
    <x v="0"/>
    <n v="306.125"/>
    <n v="24.49"/>
  </r>
  <r>
    <x v="6"/>
    <d v="1899-12-30T07:00:00"/>
    <d v="1899-12-30T19:30:00"/>
    <n v="12.5"/>
    <d v="1899-12-30T12:30:00"/>
    <s v="Pyrland Ward 2"/>
    <x v="2"/>
    <s v="Band 3"/>
    <x v="4"/>
    <s v="Mapuranga Scholastica"/>
    <x v="0"/>
    <n v="385.875"/>
    <n v="30.87"/>
  </r>
  <r>
    <x v="6"/>
    <d v="1899-12-30T07:00:00"/>
    <d v="1899-12-30T19:30:00"/>
    <n v="12.5"/>
    <d v="1899-12-30T12:30:00"/>
    <s v="Childrens Unit - Inpatient Wards"/>
    <x v="2"/>
    <s v="Band 3"/>
    <x v="1"/>
    <s v="Udodi Juliana"/>
    <x v="0"/>
    <n v="243.00000000000003"/>
    <n v="19.440000000000001"/>
  </r>
  <r>
    <x v="6"/>
    <d v="1899-12-30T07:00:00"/>
    <d v="1899-12-30T19:30:00"/>
    <n v="12.5"/>
    <d v="1899-12-30T12:30:00"/>
    <s v="Conservators"/>
    <x v="2"/>
    <s v="Band 3"/>
    <x v="1"/>
    <s v="Nnadi Herbert"/>
    <x v="0"/>
    <n v="243.00000000000003"/>
    <n v="19.440000000000001"/>
  </r>
  <r>
    <x v="37"/>
    <d v="1899-12-30T07:00:00"/>
    <d v="1899-12-30T19:30:00"/>
    <n v="12.5"/>
    <d v="1899-12-30T12:30:00"/>
    <s v="Acute Medical Unit"/>
    <x v="2"/>
    <s v="Band 3"/>
    <x v="1"/>
    <s v="Okolie Jennifer"/>
    <x v="0"/>
    <n v="268.75"/>
    <n v="21.5"/>
  </r>
  <r>
    <x v="37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37"/>
    <d v="1899-12-30T07:00:00"/>
    <d v="1899-12-30T19:30:00"/>
    <n v="12.5"/>
    <d v="1899-12-30T12:30:00"/>
    <s v="Conservators"/>
    <x v="2"/>
    <s v="Band 3"/>
    <x v="1"/>
    <s v="Nnadi Herbert"/>
    <x v="0"/>
    <n v="268.75"/>
    <n v="21.5"/>
  </r>
  <r>
    <x v="37"/>
    <d v="1899-12-30T07:00:00"/>
    <d v="1899-12-30T19:30:00"/>
    <n v="12.5"/>
    <d v="1899-12-30T12:30:00"/>
    <s v="Conservators"/>
    <x v="2"/>
    <s v="Band 3"/>
    <x v="16"/>
    <s v="Mbanje Trymore"/>
    <x v="0"/>
    <n v="306.125"/>
    <n v="24.49"/>
  </r>
  <r>
    <x v="37"/>
    <d v="1899-12-30T07:00:00"/>
    <d v="1899-12-30T19:30:00"/>
    <n v="12.5"/>
    <d v="1899-12-30T12:30:00"/>
    <s v="Wordsworth"/>
    <x v="2"/>
    <s v="Band 3"/>
    <x v="16"/>
    <s v="Otubu Alex"/>
    <x v="0"/>
    <n v="306.125"/>
    <n v="24.49"/>
  </r>
  <r>
    <x v="37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37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37"/>
    <d v="1899-12-30T07:00:00"/>
    <d v="1899-12-30T19:30:00"/>
    <n v="12.5"/>
    <d v="1899-12-30T12:30:00"/>
    <s v="Holford Ward"/>
    <x v="2"/>
    <s v="Band 3"/>
    <x v="4"/>
    <s v="onwuka nkechi"/>
    <x v="0"/>
    <n v="385.875"/>
    <n v="30.87"/>
  </r>
  <r>
    <x v="37"/>
    <d v="1899-12-30T07:00:00"/>
    <d v="1899-12-30T19:30:00"/>
    <n v="12.5"/>
    <d v="1899-12-30T12:30:00"/>
    <s v="Tor Ward"/>
    <x v="2"/>
    <s v="Band 3"/>
    <x v="1"/>
    <s v="Elechi Adanna"/>
    <x v="0"/>
    <n v="243.00000000000003"/>
    <n v="19.440000000000001"/>
  </r>
  <r>
    <x v="14"/>
    <d v="1899-12-30T07:00:00"/>
    <d v="1899-12-30T19:30:00"/>
    <n v="12.5"/>
    <d v="1899-12-30T12:30:00"/>
    <s v="Conservators"/>
    <x v="2"/>
    <s v="Band 3"/>
    <x v="1"/>
    <s v="Nnadi Herbert"/>
    <x v="0"/>
    <n v="268.75"/>
    <n v="21.5"/>
  </r>
  <r>
    <x v="14"/>
    <d v="1899-12-30T07:00:00"/>
    <d v="1899-12-30T19:30:00"/>
    <n v="12.5"/>
    <d v="1899-12-30T12:30:00"/>
    <s v="Conservators"/>
    <x v="2"/>
    <s v="Band 3"/>
    <x v="16"/>
    <s v="Uzor Phoebe"/>
    <x v="0"/>
    <n v="306.125"/>
    <n v="24.49"/>
  </r>
  <r>
    <x v="14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14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14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14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14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15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15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15"/>
    <d v="1899-12-30T07:00:00"/>
    <d v="1899-12-30T19:30:00"/>
    <n v="12.5"/>
    <d v="1899-12-30T12:30:00"/>
    <s v="Sheppard Gastro"/>
    <x v="2"/>
    <s v="Band 3"/>
    <x v="4"/>
    <s v="onwuka nkechi"/>
    <x v="0"/>
    <n v="385.875"/>
    <n v="30.87"/>
  </r>
  <r>
    <x v="15"/>
    <d v="1899-12-30T07:00:00"/>
    <d v="1899-12-30T19:30:00"/>
    <n v="12.5"/>
    <d v="1899-12-30T12:30:00"/>
    <s v="Conservators"/>
    <x v="2"/>
    <s v="Band 3"/>
    <x v="1"/>
    <s v="Nnadi Herbert"/>
    <x v="0"/>
    <n v="268.75"/>
    <n v="21.5"/>
  </r>
  <r>
    <x v="15"/>
    <d v="1899-12-30T07:00:00"/>
    <d v="1899-12-30T19:30:00"/>
    <n v="12.5"/>
    <d v="1899-12-30T12:30:00"/>
    <s v="Tor Ward"/>
    <x v="2"/>
    <s v="Band 3"/>
    <x v="1"/>
    <s v="Okolie Jennifer"/>
    <x v="0"/>
    <n v="268.75"/>
    <n v="21.5"/>
  </r>
  <r>
    <x v="15"/>
    <d v="1899-12-30T07:00:00"/>
    <d v="1899-12-30T19:30:00"/>
    <n v="12.5"/>
    <d v="1899-12-30T12:30:00"/>
    <s v="Conservators"/>
    <x v="2"/>
    <s v="Band 3"/>
    <x v="4"/>
    <s v="Emeghebo Anulika"/>
    <x v="0"/>
    <n v="385.875"/>
    <n v="30.87"/>
  </r>
  <r>
    <x v="15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15"/>
    <d v="1899-12-30T07:00:00"/>
    <d v="1899-12-30T19:30:00"/>
    <n v="12.5"/>
    <d v="1899-12-30T12:30:00"/>
    <s v="Pyrland Ward 1"/>
    <x v="2"/>
    <s v="Band 3"/>
    <x v="4"/>
    <s v="Mapuranga Scholastica"/>
    <x v="0"/>
    <n v="385.875"/>
    <n v="30.87"/>
  </r>
  <r>
    <x v="15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15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15"/>
    <d v="1899-12-30T10:00:00"/>
    <d v="1899-12-30T22:30:00"/>
    <n v="12.5"/>
    <d v="1899-12-30T12:30:00"/>
    <s v="St Andrews Ward"/>
    <x v="2"/>
    <s v="Band 3"/>
    <x v="19"/>
    <s v="Banghe Endurance"/>
    <x v="0"/>
    <n v="353.75"/>
    <n v="28.3"/>
  </r>
  <r>
    <x v="23"/>
    <d v="1899-12-30T07:00:00"/>
    <d v="1899-12-30T19:30:00"/>
    <n v="12.5"/>
    <d v="1899-12-30T12:30:00"/>
    <s v="Conservators"/>
    <x v="2"/>
    <s v="Band 3"/>
    <x v="1"/>
    <s v="Shekoni Abisoye"/>
    <x v="0"/>
    <n v="268.75"/>
    <n v="21.5"/>
  </r>
  <r>
    <x v="23"/>
    <d v="1899-12-30T07:00:00"/>
    <d v="1899-12-30T19:30:00"/>
    <n v="12.5"/>
    <d v="1899-12-30T12:30:00"/>
    <s v="Conservators"/>
    <x v="2"/>
    <s v="Band 3"/>
    <x v="16"/>
    <s v="Salami Olakunle"/>
    <x v="0"/>
    <n v="306.125"/>
    <n v="24.49"/>
  </r>
  <r>
    <x v="23"/>
    <d v="1899-12-30T07:00:00"/>
    <d v="1899-12-30T19:30:00"/>
    <n v="12.5"/>
    <d v="1899-12-30T12:30:00"/>
    <s v="Sheppard Gastro"/>
    <x v="2"/>
    <s v="Band 3"/>
    <x v="4"/>
    <s v="onwuka nkechi"/>
    <x v="0"/>
    <n v="385.875"/>
    <n v="30.87"/>
  </r>
  <r>
    <x v="23"/>
    <d v="1899-12-30T07:00:00"/>
    <d v="1899-12-30T19:30:00"/>
    <n v="12.5"/>
    <d v="1899-12-30T12:30:00"/>
    <s v="Pyrland Ward 2"/>
    <x v="2"/>
    <s v="Band 3"/>
    <x v="4"/>
    <s v="Mapuranga Scholastica"/>
    <x v="0"/>
    <n v="385.875"/>
    <n v="30.87"/>
  </r>
  <r>
    <x v="23"/>
    <d v="1899-12-30T07:00:00"/>
    <d v="1899-12-30T19:30:00"/>
    <n v="12.5"/>
    <d v="1899-12-30T12:30:00"/>
    <s v="Rowan Ward"/>
    <x v="2"/>
    <s v="Band 3"/>
    <x v="21"/>
    <s v="Gwidza Clever"/>
    <x v="0"/>
    <n v="562.5"/>
    <n v="45"/>
  </r>
  <r>
    <x v="23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23"/>
    <d v="1899-12-30T07:00:00"/>
    <d v="1899-12-30T19:30:00"/>
    <n v="12.5"/>
    <d v="1899-12-30T12:30:00"/>
    <s v="Pyrland Ward 2"/>
    <x v="2"/>
    <s v="Band 3"/>
    <x v="4"/>
    <s v="Sifuya Lincoln"/>
    <x v="0"/>
    <n v="385.875"/>
    <n v="30.87"/>
  </r>
  <r>
    <x v="23"/>
    <d v="1899-12-30T07:00:00"/>
    <d v="1899-12-30T19:30:00"/>
    <n v="12.5"/>
    <d v="1899-12-30T12:30:00"/>
    <s v="Tor Ward"/>
    <x v="2"/>
    <s v="Band 3"/>
    <x v="4"/>
    <s v="Emeghebo Anulika"/>
    <x v="0"/>
    <n v="385.875"/>
    <n v="30.87"/>
  </r>
  <r>
    <x v="23"/>
    <d v="1899-12-30T07:00:00"/>
    <d v="1899-12-30T19:30:00"/>
    <n v="12.5"/>
    <d v="1899-12-30T12:30:00"/>
    <s v="Holford Ward"/>
    <x v="2"/>
    <s v="Band 3"/>
    <x v="1"/>
    <s v="Okolie Jennifer"/>
    <x v="0"/>
    <n v="268.75"/>
    <n v="21.5"/>
  </r>
  <r>
    <x v="23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23"/>
    <d v="1899-12-30T07:00:00"/>
    <d v="1899-12-30T19:30:00"/>
    <n v="12.5"/>
    <d v="1899-12-30T12:30:00"/>
    <s v="Holford Ward"/>
    <x v="2"/>
    <s v="Band 3"/>
    <x v="4"/>
    <s v="Abioye Joseph"/>
    <x v="0"/>
    <n v="385.875"/>
    <n v="30.87"/>
  </r>
  <r>
    <x v="23"/>
    <d v="1899-12-30T10:00:00"/>
    <d v="1899-12-30T22:30:00"/>
    <n v="12.5"/>
    <d v="1899-12-30T12:30:00"/>
    <s v="St Andrews Ward"/>
    <x v="2"/>
    <s v="Band 3"/>
    <x v="19"/>
    <s v="Banghe Endurance"/>
    <x v="0"/>
    <n v="353.75"/>
    <n v="28.3"/>
  </r>
  <r>
    <x v="52"/>
    <d v="1899-12-30T07:00:00"/>
    <d v="1899-12-30T19:30:00"/>
    <n v="12.5"/>
    <d v="1899-12-30T12:30:00"/>
    <s v="Conservators"/>
    <x v="2"/>
    <s v="Band 3"/>
    <x v="1"/>
    <s v="Shekoni Abisoye"/>
    <x v="0"/>
    <n v="268.75"/>
    <n v="21.5"/>
  </r>
  <r>
    <x v="52"/>
    <d v="1899-12-30T07:00:00"/>
    <d v="1899-12-30T19:30:00"/>
    <n v="12.5"/>
    <d v="1899-12-30T12:30:00"/>
    <s v="Rowan Ward"/>
    <x v="2"/>
    <s v="Band 3"/>
    <x v="21"/>
    <s v="Gwidza Clever"/>
    <x v="0"/>
    <n v="562.5"/>
    <n v="45"/>
  </r>
  <r>
    <x v="52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52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52"/>
    <d v="1899-12-30T07:00:00"/>
    <d v="1899-12-30T19:30:00"/>
    <n v="12.5"/>
    <d v="1899-12-30T12:30:00"/>
    <s v="Pyrland Ward 2"/>
    <x v="2"/>
    <s v="Band 3"/>
    <x v="4"/>
    <s v="Sifuya Lincoln"/>
    <x v="0"/>
    <n v="385.875"/>
    <n v="30.87"/>
  </r>
  <r>
    <x v="52"/>
    <d v="1899-12-30T07:00:00"/>
    <d v="1899-12-30T19:30:00"/>
    <n v="12.5"/>
    <d v="1899-12-30T12:30:00"/>
    <s v="Tor Ward"/>
    <x v="2"/>
    <s v="Band 3"/>
    <x v="1"/>
    <s v="Okolie Jennifer"/>
    <x v="0"/>
    <n v="268.75"/>
    <n v="21.5"/>
  </r>
  <r>
    <x v="52"/>
    <d v="1899-12-30T07:00:00"/>
    <d v="1899-12-30T19:30:00"/>
    <n v="12.5"/>
    <d v="1899-12-30T12:30:00"/>
    <s v="Sheppard Gastro"/>
    <x v="2"/>
    <s v="Band 3"/>
    <x v="4"/>
    <s v="Abioye Joseph"/>
    <x v="0"/>
    <n v="385.875"/>
    <n v="30.87"/>
  </r>
  <r>
    <x v="52"/>
    <d v="1899-12-30T07:00:00"/>
    <d v="1899-12-30T19:30:00"/>
    <n v="12.5"/>
    <d v="1899-12-30T12:30:00"/>
    <s v="Childrens Unit - Inpatient Wards"/>
    <x v="2"/>
    <s v="Band 3"/>
    <x v="1"/>
    <s v="Nnadi Herbert"/>
    <x v="0"/>
    <n v="268.75"/>
    <n v="21.5"/>
  </r>
  <r>
    <x v="84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84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84"/>
    <d v="1899-12-30T07:00:00"/>
    <d v="1899-12-30T19:30:00"/>
    <n v="12.5"/>
    <d v="1899-12-30T12:30:00"/>
    <s v="Holford Ward"/>
    <x v="2"/>
    <s v="Band 3"/>
    <x v="4"/>
    <s v="Abioye Joseph"/>
    <x v="0"/>
    <n v="385.875"/>
    <n v="30.87"/>
  </r>
  <r>
    <x v="84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84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84"/>
    <d v="1899-12-30T07:00:00"/>
    <d v="1899-12-30T19:30:00"/>
    <n v="12.5"/>
    <d v="1899-12-30T12:30:00"/>
    <s v="Conservators"/>
    <x v="2"/>
    <s v="Band 3"/>
    <x v="16"/>
    <s v="Salami Olakunle"/>
    <x v="0"/>
    <n v="306.125"/>
    <n v="24.49"/>
  </r>
  <r>
    <x v="84"/>
    <d v="1899-12-30T07:00:00"/>
    <d v="1899-12-30T19:30:00"/>
    <n v="12.5"/>
    <d v="1899-12-30T12:30:00"/>
    <s v="Conservators"/>
    <x v="2"/>
    <s v="Band 3"/>
    <x v="1"/>
    <s v="Shekoni Abisoye"/>
    <x v="0"/>
    <n v="268.75"/>
    <n v="21.5"/>
  </r>
  <r>
    <x v="84"/>
    <d v="1899-12-30T07:00:00"/>
    <d v="1899-12-30T19:30:00"/>
    <n v="12.5"/>
    <d v="1899-12-30T12:30:00"/>
    <s v="Sheppard Gastro"/>
    <x v="2"/>
    <s v="Band 3"/>
    <x v="16"/>
    <s v="Otubu Alex"/>
    <x v="0"/>
    <n v="306.125"/>
    <n v="24.49"/>
  </r>
  <r>
    <x v="84"/>
    <d v="1899-12-30T07:00:00"/>
    <d v="1899-12-30T19:30:00"/>
    <n v="12.5"/>
    <d v="1899-12-30T12:30:00"/>
    <s v="St Andrews Ward"/>
    <x v="2"/>
    <s v="Band 3"/>
    <x v="0"/>
    <s v="Etta Cornelis"/>
    <x v="0"/>
    <n v="343.75"/>
    <n v="27.5"/>
  </r>
  <r>
    <x v="84"/>
    <d v="1899-12-30T07:00:00"/>
    <d v="1899-12-30T19:30:00"/>
    <n v="12.5"/>
    <d v="1899-12-30T12:30:00"/>
    <s v="Pyrland Ward 2"/>
    <x v="2"/>
    <s v="Band 3"/>
    <x v="4"/>
    <s v="Sifuya Lincoln"/>
    <x v="0"/>
    <n v="385.875"/>
    <n v="30.87"/>
  </r>
  <r>
    <x v="84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53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53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53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53"/>
    <d v="1899-12-30T07:00:00"/>
    <d v="1899-12-30T19:30:00"/>
    <n v="12.5"/>
    <d v="1899-12-30T12:30:00"/>
    <s v="Sheppard Gastro"/>
    <x v="2"/>
    <s v="Band 3"/>
    <x v="16"/>
    <s v="Mbanje Trymore"/>
    <x v="0"/>
    <n v="306.125"/>
    <n v="24.49"/>
  </r>
  <r>
    <x v="53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53"/>
    <d v="1899-12-30T07:00:00"/>
    <d v="1899-12-30T19:30:00"/>
    <n v="12.5"/>
    <d v="1899-12-30T12:30:00"/>
    <s v="Holford Ward"/>
    <x v="2"/>
    <s v="Band 3"/>
    <x v="4"/>
    <s v="Emeghebo Anulika"/>
    <x v="0"/>
    <n v="385.875"/>
    <n v="30.87"/>
  </r>
  <r>
    <x v="53"/>
    <d v="1899-12-30T07:00:00"/>
    <d v="1899-12-30T19:30:00"/>
    <n v="12.5"/>
    <d v="1899-12-30T12:30:00"/>
    <s v="Conservators"/>
    <x v="2"/>
    <s v="Band 3"/>
    <x v="1"/>
    <s v="Shekoni Abisoye"/>
    <x v="0"/>
    <n v="268.75"/>
    <n v="21.5"/>
  </r>
  <r>
    <x v="53"/>
    <d v="1899-12-30T07:00:00"/>
    <d v="1899-12-30T19:30:00"/>
    <n v="12.5"/>
    <d v="1899-12-30T12:30:00"/>
    <s v="Sheppard Gastro"/>
    <x v="2"/>
    <s v="Band 3"/>
    <x v="16"/>
    <s v="Otubu Alex"/>
    <x v="0"/>
    <n v="306.125"/>
    <n v="24.49"/>
  </r>
  <r>
    <x v="49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49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49"/>
    <d v="1899-12-30T07:00:00"/>
    <d v="1899-12-30T19:30:00"/>
    <n v="12.5"/>
    <d v="1899-12-30T12:30:00"/>
    <s v="Tor Ward"/>
    <x v="2"/>
    <s v="Band 3"/>
    <x v="4"/>
    <s v="Emeghebo Anulika"/>
    <x v="0"/>
    <n v="385.875"/>
    <n v="30.87"/>
  </r>
  <r>
    <x v="49"/>
    <d v="1899-12-30T07:00:00"/>
    <d v="1899-12-30T19:30:00"/>
    <n v="12.5"/>
    <d v="1899-12-30T12:30:00"/>
    <s v="Sheppard Gastro"/>
    <x v="2"/>
    <s v="Band 3"/>
    <x v="16"/>
    <s v="Mbanje Trymore"/>
    <x v="0"/>
    <n v="306.125"/>
    <n v="24.49"/>
  </r>
  <r>
    <x v="49"/>
    <d v="1899-12-30T07:00:00"/>
    <d v="1899-12-30T19:30:00"/>
    <n v="12.5"/>
    <d v="1899-12-30T12:30:00"/>
    <s v="Conservators"/>
    <x v="2"/>
    <s v="Band 3"/>
    <x v="11"/>
    <s v="Muzaffer Muhammed"/>
    <x v="0"/>
    <n v="362.5"/>
    <n v="29"/>
  </r>
  <r>
    <x v="49"/>
    <d v="1899-12-30T07:00:00"/>
    <d v="1899-12-30T19:30:00"/>
    <n v="12.5"/>
    <d v="1899-12-30T12:30:00"/>
    <s v="Conservators"/>
    <x v="2"/>
    <s v="Band 3"/>
    <x v="16"/>
    <s v="Salami Olakunle"/>
    <x v="0"/>
    <n v="306.125"/>
    <n v="24.49"/>
  </r>
  <r>
    <x v="49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49"/>
    <d v="1899-12-30T07:00:00"/>
    <d v="1899-12-30T19:30:00"/>
    <n v="12.5"/>
    <d v="1899-12-30T12:30:00"/>
    <s v="Pyrland Ward 2"/>
    <x v="2"/>
    <s v="Band 3"/>
    <x v="1"/>
    <s v="Shekoni Abisoye"/>
    <x v="0"/>
    <n v="268.75"/>
    <n v="21.5"/>
  </r>
  <r>
    <x v="49"/>
    <d v="1899-12-30T07:00:00"/>
    <d v="1899-12-30T19:30:00"/>
    <n v="12.5"/>
    <d v="1899-12-30T12:30:00"/>
    <s v="Pyrland Ward 2"/>
    <x v="2"/>
    <s v="Band 3"/>
    <x v="4"/>
    <s v="Duru Godwin"/>
    <x v="0"/>
    <n v="385.875"/>
    <n v="30.87"/>
  </r>
  <r>
    <x v="24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24"/>
    <d v="1899-12-30T07:00:00"/>
    <d v="1899-12-30T19:30:00"/>
    <n v="12.5"/>
    <d v="1899-12-30T12:30:00"/>
    <s v="Conservators"/>
    <x v="2"/>
    <s v="Band 3"/>
    <x v="16"/>
    <s v="Salami Olakunle"/>
    <x v="0"/>
    <n v="306.125"/>
    <n v="24.49"/>
  </r>
  <r>
    <x v="24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24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24"/>
    <d v="1899-12-30T07:00:00"/>
    <d v="1899-12-30T19:30:00"/>
    <n v="12.5"/>
    <d v="1899-12-30T12:30:00"/>
    <s v="Pyrland Ward 2"/>
    <x v="2"/>
    <s v="Band 3"/>
    <x v="4"/>
    <s v="Machazire Henry "/>
    <x v="0"/>
    <n v="385.875"/>
    <n v="30.87"/>
  </r>
  <r>
    <x v="24"/>
    <d v="1899-12-30T07:00:00"/>
    <d v="1899-12-30T19:30:00"/>
    <n v="12.5"/>
    <d v="1899-12-30T12:30:00"/>
    <s v="Barrington"/>
    <x v="2"/>
    <s v="Band 3"/>
    <x v="4"/>
    <s v="Duru Godwin"/>
    <x v="0"/>
    <n v="385.875"/>
    <n v="30.87"/>
  </r>
  <r>
    <x v="24"/>
    <d v="1899-12-30T07:00:00"/>
    <d v="1899-12-30T19:30:00"/>
    <n v="12.5"/>
    <d v="1899-12-30T12:30:00"/>
    <s v="Pyrland Ward 2"/>
    <x v="2"/>
    <s v="Band 3"/>
    <x v="8"/>
    <s v="Torkornoo Gordon"/>
    <x v="0"/>
    <n v="265.25"/>
    <n v="21.22"/>
  </r>
  <r>
    <x v="24"/>
    <d v="1899-12-30T07:00:00"/>
    <d v="1899-12-30T19:30:00"/>
    <n v="12.5"/>
    <d v="1899-12-30T12:30:00"/>
    <s v="Sheppard Gastro"/>
    <x v="2"/>
    <s v="Band 3"/>
    <x v="11"/>
    <s v="Sowden Danielle"/>
    <x v="0"/>
    <n v="362.5"/>
    <n v="29"/>
  </r>
  <r>
    <x v="24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61"/>
    <d v="1899-12-30T07:00:00"/>
    <d v="1899-12-30T19:30:00"/>
    <n v="12.5"/>
    <d v="1899-12-30T12:30:00"/>
    <s v="Sheppard Gastro"/>
    <x v="2"/>
    <s v="Band 3"/>
    <x v="16"/>
    <s v="Opara Chiuda"/>
    <x v="0"/>
    <n v="306.125"/>
    <n v="24.49"/>
  </r>
  <r>
    <x v="61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61"/>
    <d v="1899-12-30T07:00:00"/>
    <d v="1899-12-30T19:30:00"/>
    <n v="12.5"/>
    <d v="1899-12-30T12:30:00"/>
    <s v="Pyrland Ward 2"/>
    <x v="2"/>
    <s v="Band 3"/>
    <x v="4"/>
    <s v="Duru Godwin"/>
    <x v="0"/>
    <n v="385.875"/>
    <n v="30.87"/>
  </r>
  <r>
    <x v="61"/>
    <d v="1899-12-30T07:00:00"/>
    <d v="1899-12-30T19:30:00"/>
    <n v="12.5"/>
    <d v="1899-12-30T12:30:00"/>
    <s v="Barrington"/>
    <x v="2"/>
    <s v="Band 3"/>
    <x v="16"/>
    <s v="Otubu Alex"/>
    <x v="0"/>
    <n v="306.125"/>
    <n v="24.49"/>
  </r>
  <r>
    <x v="61"/>
    <d v="1899-12-30T07:00:00"/>
    <d v="1899-12-30T19:30:00"/>
    <n v="12.5"/>
    <d v="1899-12-30T12:30:00"/>
    <s v="Pyrland Ward 2"/>
    <x v="2"/>
    <s v="Band 3"/>
    <x v="4"/>
    <s v="Machazire Henry "/>
    <x v="0"/>
    <n v="385.875"/>
    <n v="30.87"/>
  </r>
  <r>
    <x v="61"/>
    <d v="1899-12-30T07:00:00"/>
    <d v="1899-12-30T19:30:00"/>
    <n v="12.5"/>
    <d v="1899-12-30T12:30:00"/>
    <s v="Tor Ward"/>
    <x v="2"/>
    <s v="Band 3"/>
    <x v="1"/>
    <s v="Okolie Jennifer"/>
    <x v="0"/>
    <n v="268.75"/>
    <n v="21.5"/>
  </r>
  <r>
    <x v="61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61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61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62"/>
    <d v="1899-12-30T07:00:00"/>
    <d v="1899-12-30T19:30:00"/>
    <n v="12.5"/>
    <d v="1899-12-30T12:30:00"/>
    <s v="Sheppard Gastro"/>
    <x v="2"/>
    <s v="Band 3"/>
    <x v="16"/>
    <s v="Opara Chiuda"/>
    <x v="0"/>
    <n v="306.125"/>
    <n v="24.49"/>
  </r>
  <r>
    <x v="62"/>
    <d v="1899-12-30T07:00:00"/>
    <d v="1899-12-30T19:30:00"/>
    <n v="12.5"/>
    <d v="1899-12-30T12:30:00"/>
    <s v="Sheppard Gastro"/>
    <x v="2"/>
    <s v="Band 3"/>
    <x v="16"/>
    <s v="Salami Olakunle"/>
    <x v="0"/>
    <n v="306.125"/>
    <n v="24.49"/>
  </r>
  <r>
    <x v="62"/>
    <d v="1899-12-30T07:00:00"/>
    <d v="1899-12-30T19:30:00"/>
    <n v="12.5"/>
    <d v="1899-12-30T12:30:00"/>
    <s v="Pyrland Ward 2"/>
    <x v="2"/>
    <s v="Band 3"/>
    <x v="4"/>
    <s v="onwuka nkechi"/>
    <x v="0"/>
    <n v="385.875"/>
    <n v="30.87"/>
  </r>
  <r>
    <x v="62"/>
    <d v="1899-12-30T07:00:00"/>
    <d v="1899-12-30T19:30:00"/>
    <n v="12.5"/>
    <d v="1899-12-30T12:30:00"/>
    <s v="Barrington"/>
    <x v="2"/>
    <s v="Band 3"/>
    <x v="16"/>
    <s v="Otubu Alex"/>
    <x v="0"/>
    <n v="306.125"/>
    <n v="24.49"/>
  </r>
  <r>
    <x v="62"/>
    <d v="1899-12-30T07:00:00"/>
    <d v="1899-12-30T19:30:00"/>
    <n v="12.5"/>
    <d v="1899-12-30T12:30:00"/>
    <s v="Pyrland Ward 1"/>
    <x v="2"/>
    <s v="Band 3"/>
    <x v="4"/>
    <s v="Mapuranga Scholastica"/>
    <x v="0"/>
    <n v="385.875"/>
    <n v="30.87"/>
  </r>
  <r>
    <x v="62"/>
    <d v="1899-12-30T07:00:00"/>
    <d v="1899-12-30T19:30:00"/>
    <n v="12.5"/>
    <d v="1899-12-30T12:30:00"/>
    <s v="Tor Ward"/>
    <x v="2"/>
    <s v="Band 3"/>
    <x v="4"/>
    <s v="Okali Ndubuisi"/>
    <x v="0"/>
    <n v="385.875"/>
    <n v="30.87"/>
  </r>
  <r>
    <x v="62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62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38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38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38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38"/>
    <d v="1899-12-30T07:00:00"/>
    <d v="1899-12-30T19:30:00"/>
    <n v="12.5"/>
    <d v="1899-12-30T12:30:00"/>
    <s v="Pyrland Ward 2"/>
    <x v="2"/>
    <s v="Band 3"/>
    <x v="16"/>
    <s v="Nanyunja Sylvia"/>
    <x v="0"/>
    <n v="306.125"/>
    <n v="24.49"/>
  </r>
  <r>
    <x v="38"/>
    <d v="1899-12-30T07:00:00"/>
    <d v="1899-12-30T19:30:00"/>
    <n v="12.5"/>
    <d v="1899-12-30T12:30:00"/>
    <s v="Sheppard Gastro"/>
    <x v="2"/>
    <s v="Band 3"/>
    <x v="16"/>
    <s v="Otubu Alex"/>
    <x v="0"/>
    <n v="306.125"/>
    <n v="24.49"/>
  </r>
  <r>
    <x v="38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38"/>
    <d v="1899-12-30T07:00:00"/>
    <d v="1899-12-30T19:30:00"/>
    <n v="12.5"/>
    <d v="1899-12-30T12:30:00"/>
    <s v="Barrington"/>
    <x v="2"/>
    <s v="Band 3"/>
    <x v="16"/>
    <s v="Opara Chiuda"/>
    <x v="0"/>
    <n v="306.125"/>
    <n v="24.49"/>
  </r>
  <r>
    <x v="25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25"/>
    <d v="1899-12-30T07:00:00"/>
    <d v="1899-12-30T19:30:00"/>
    <n v="12.5"/>
    <d v="1899-12-30T12:30:00"/>
    <s v="Pyrland Ward 2"/>
    <x v="2"/>
    <s v="Band 3"/>
    <x v="4"/>
    <s v="onwuka nkechi"/>
    <x v="0"/>
    <n v="385.875"/>
    <n v="30.87"/>
  </r>
  <r>
    <x v="25"/>
    <d v="1899-12-30T07:00:00"/>
    <d v="1899-12-30T19:30:00"/>
    <n v="12.5"/>
    <d v="1899-12-30T12:30:00"/>
    <s v="Sheppard Gastro"/>
    <x v="2"/>
    <s v="Band 3"/>
    <x v="16"/>
    <s v="Nanyunja Sylvia"/>
    <x v="0"/>
    <n v="306.125"/>
    <n v="24.49"/>
  </r>
  <r>
    <x v="25"/>
    <d v="1899-12-30T07:00:00"/>
    <d v="1899-12-30T19:30:00"/>
    <n v="12.5"/>
    <d v="1899-12-30T12:30:00"/>
    <s v="Acute Medical Unit"/>
    <x v="2"/>
    <s v="Band 3"/>
    <x v="11"/>
    <s v="Muzaffer Muhammed"/>
    <x v="0"/>
    <n v="362.5"/>
    <n v="29"/>
  </r>
  <r>
    <x v="25"/>
    <d v="1899-12-30T07:00:00"/>
    <d v="1899-12-30T19:30:00"/>
    <n v="12.5"/>
    <d v="1899-12-30T12:30:00"/>
    <s v="Barrington"/>
    <x v="2"/>
    <s v="Band 3"/>
    <x v="4"/>
    <s v="Okali Ndubuisi"/>
    <x v="0"/>
    <n v="385.875"/>
    <n v="30.87"/>
  </r>
  <r>
    <x v="25"/>
    <d v="1899-12-30T07:00:00"/>
    <d v="1899-12-30T19:30:00"/>
    <n v="12.5"/>
    <d v="1899-12-30T12:30:00"/>
    <s v="Tor Ward"/>
    <x v="2"/>
    <s v="Band 3"/>
    <x v="1"/>
    <s v="Okolie Jennifer"/>
    <x v="0"/>
    <n v="268.75"/>
    <n v="21.5"/>
  </r>
  <r>
    <x v="25"/>
    <d v="1899-12-30T07:00:00"/>
    <d v="1899-12-30T19:30:00"/>
    <n v="12.5"/>
    <d v="1899-12-30T12:30:00"/>
    <s v="Eliot Ward"/>
    <x v="2"/>
    <s v="Band 3"/>
    <x v="16"/>
    <s v="Uzor Phoebe"/>
    <x v="0"/>
    <n v="306.125"/>
    <n v="24.49"/>
  </r>
  <r>
    <x v="25"/>
    <d v="1899-12-30T07:00:00"/>
    <d v="1899-12-30T19:30:00"/>
    <n v="12.5"/>
    <d v="1899-12-30T12:30:00"/>
    <s v="Sheppard Gastro"/>
    <x v="2"/>
    <s v="Band 3"/>
    <x v="16"/>
    <s v="Opara Chiuda"/>
    <x v="0"/>
    <n v="306.125"/>
    <n v="24.49"/>
  </r>
  <r>
    <x v="25"/>
    <d v="1899-12-30T07:00:00"/>
    <d v="1899-12-30T19:30:00"/>
    <n v="12.5"/>
    <d v="1899-12-30T12:30:00"/>
    <s v="St Andrews Ward"/>
    <x v="2"/>
    <s v="Band 3"/>
    <x v="0"/>
    <s v="Etta Cornelis"/>
    <x v="0"/>
    <n v="343.75"/>
    <n v="27.5"/>
  </r>
  <r>
    <x v="26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26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26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26"/>
    <d v="1899-12-30T07:00:00"/>
    <d v="1899-12-30T19:30:00"/>
    <n v="12.5"/>
    <d v="1899-12-30T12:30:00"/>
    <s v="Tor Ward"/>
    <x v="2"/>
    <s v="Band 3"/>
    <x v="15"/>
    <s v="Shillingford Natasha"/>
    <x v="0"/>
    <n v="275"/>
    <n v="22"/>
  </r>
  <r>
    <x v="26"/>
    <d v="1899-12-30T07:00:00"/>
    <d v="1899-12-30T19:30:00"/>
    <n v="12.5"/>
    <d v="1899-12-30T12:30:00"/>
    <s v="Barrington"/>
    <x v="2"/>
    <s v="Band 3"/>
    <x v="16"/>
    <s v="Samson Ngozi"/>
    <x v="0"/>
    <n v="306.125"/>
    <n v="24.49"/>
  </r>
  <r>
    <x v="26"/>
    <d v="1899-12-30T07:00:00"/>
    <d v="1899-12-30T19:30:00"/>
    <n v="12.5"/>
    <d v="1899-12-30T12:30:00"/>
    <s v="Sheppard Gastro"/>
    <x v="2"/>
    <s v="Band 3"/>
    <x v="16"/>
    <s v="Nanyunja Sylvia"/>
    <x v="0"/>
    <n v="306.125"/>
    <n v="24.49"/>
  </r>
  <r>
    <x v="26"/>
    <d v="1899-12-30T07:00:00"/>
    <d v="1899-12-30T19:30:00"/>
    <n v="12.5"/>
    <d v="1899-12-30T12:30:00"/>
    <s v="Eliot Ward"/>
    <x v="2"/>
    <s v="Band 3"/>
    <x v="16"/>
    <s v="Opara Chiuda"/>
    <x v="0"/>
    <n v="306.125"/>
    <n v="24.49"/>
  </r>
  <r>
    <x v="26"/>
    <d v="1899-12-30T07:00:00"/>
    <d v="1899-12-30T19:30:00"/>
    <n v="12.5"/>
    <d v="1899-12-30T12:30:00"/>
    <s v="Barrington"/>
    <x v="2"/>
    <s v="Band 3"/>
    <x v="16"/>
    <s v="Isakin Adekunle"/>
    <x v="0"/>
    <n v="306.125"/>
    <n v="24.49"/>
  </r>
  <r>
    <x v="26"/>
    <d v="1899-12-30T07:00:00"/>
    <d v="1899-12-30T19:30:00"/>
    <n v="12.5"/>
    <d v="1899-12-30T12:30:00"/>
    <s v="Holford Ward"/>
    <x v="2"/>
    <s v="Band 3"/>
    <x v="4"/>
    <s v="Okali Ndubuisi"/>
    <x v="0"/>
    <n v="385.875"/>
    <n v="30.87"/>
  </r>
  <r>
    <x v="26"/>
    <d v="1899-12-30T07:00:00"/>
    <d v="1899-12-30T19:30:00"/>
    <n v="12.5"/>
    <d v="1899-12-30T12:30:00"/>
    <s v="Pyrland Ward 2"/>
    <x v="2"/>
    <s v="Band 3"/>
    <x v="3"/>
    <s v="Nwanze Elizabeth"/>
    <x v="0"/>
    <n v="437.5"/>
    <n v="35"/>
  </r>
  <r>
    <x v="26"/>
    <d v="1899-12-30T07:00:00"/>
    <d v="1899-12-30T19:30:00"/>
    <n v="12.5"/>
    <d v="1899-12-30T12:30:00"/>
    <s v="Sheppard Gastro"/>
    <x v="2"/>
    <s v="Band 3"/>
    <x v="16"/>
    <s v="Salami Olakunle"/>
    <x v="0"/>
    <n v="306.125"/>
    <n v="24.49"/>
  </r>
  <r>
    <x v="26"/>
    <d v="1899-12-30T07:00:00"/>
    <d v="1899-12-30T19:30:00"/>
    <n v="12.5"/>
    <d v="1899-12-30T12:30:00"/>
    <s v="St Andrews Ward"/>
    <x v="2"/>
    <s v="Band 3"/>
    <x v="0"/>
    <s v="Etta Cornelis"/>
    <x v="0"/>
    <n v="343.75"/>
    <n v="27.5"/>
  </r>
  <r>
    <x v="26"/>
    <d v="1899-12-30T07:00:00"/>
    <d v="1899-12-30T19:30:00"/>
    <n v="12.5"/>
    <d v="1899-12-30T12:30:00"/>
    <s v="Acute Medical Unit"/>
    <x v="2"/>
    <s v="Band 3"/>
    <x v="16"/>
    <s v="Mbanje Trymore"/>
    <x v="0"/>
    <n v="306.125"/>
    <n v="24.49"/>
  </r>
  <r>
    <x v="63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63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63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63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63"/>
    <d v="1899-12-30T07:00:00"/>
    <d v="1899-12-30T19:30:00"/>
    <n v="12.5"/>
    <d v="1899-12-30T12:30:00"/>
    <s v="Barrington"/>
    <x v="2"/>
    <s v="Band 3"/>
    <x v="16"/>
    <s v="Salami Olakunle"/>
    <x v="0"/>
    <n v="306.125"/>
    <n v="24.49"/>
  </r>
  <r>
    <x v="63"/>
    <d v="1899-12-30T07:00:00"/>
    <d v="1899-12-30T19:30:00"/>
    <n v="12.5"/>
    <d v="1899-12-30T12:30:00"/>
    <s v="Barrington"/>
    <x v="2"/>
    <s v="Band 3"/>
    <x v="16"/>
    <s v="Uzor Phoebe"/>
    <x v="0"/>
    <n v="306.125"/>
    <n v="24.49"/>
  </r>
  <r>
    <x v="63"/>
    <d v="1899-12-30T07:00:00"/>
    <d v="1899-12-30T19:30:00"/>
    <n v="12.5"/>
    <d v="1899-12-30T12:30:00"/>
    <s v="Sheppard Gastro"/>
    <x v="2"/>
    <s v="Band 3"/>
    <x v="16"/>
    <s v="Samson Ngozi"/>
    <x v="0"/>
    <n v="306.125"/>
    <n v="24.49"/>
  </r>
  <r>
    <x v="63"/>
    <d v="1899-12-30T07:00:00"/>
    <d v="1899-12-30T19:30:00"/>
    <n v="12.5"/>
    <d v="1899-12-30T12:30:00"/>
    <s v="Sheppard Gastro"/>
    <x v="2"/>
    <s v="Band 3"/>
    <x v="16"/>
    <s v="Nanyunja Sylvia"/>
    <x v="0"/>
    <n v="306.125"/>
    <n v="24.49"/>
  </r>
  <r>
    <x v="63"/>
    <d v="1899-12-30T07:00:00"/>
    <d v="1899-12-30T19:30:00"/>
    <n v="12.5"/>
    <d v="1899-12-30T12:30:00"/>
    <s v="Acute Medical Unit"/>
    <x v="2"/>
    <s v="Band 3"/>
    <x v="16"/>
    <s v="Mbanje Trymore"/>
    <x v="0"/>
    <n v="306.125"/>
    <n v="24.49"/>
  </r>
  <r>
    <x v="41"/>
    <d v="1899-12-30T07:00:00"/>
    <d v="1899-12-30T19:30:00"/>
    <n v="12.5"/>
    <d v="1899-12-30T12:30:00"/>
    <s v="Sheppard Gastro"/>
    <x v="2"/>
    <s v="Band 3"/>
    <x v="16"/>
    <s v="Nanyunja Sylvia"/>
    <x v="0"/>
    <n v="306.125"/>
    <n v="24.49"/>
  </r>
  <r>
    <x v="41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41"/>
    <d v="1899-12-30T07:00:00"/>
    <d v="1899-12-30T19:30:00"/>
    <n v="12.5"/>
    <d v="1899-12-30T12:30:00"/>
    <s v="Holford Ward"/>
    <x v="2"/>
    <s v="Band 3"/>
    <x v="3"/>
    <s v="Nwanze Elizabeth"/>
    <x v="0"/>
    <n v="437.5"/>
    <n v="35"/>
  </r>
  <r>
    <x v="41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41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41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41"/>
    <d v="1899-12-30T07:00:00"/>
    <d v="1899-12-30T19:30:00"/>
    <n v="12.5"/>
    <d v="1899-12-30T12:30:00"/>
    <s v="Barrington"/>
    <x v="2"/>
    <s v="Band 3"/>
    <x v="4"/>
    <s v="Mapuranga Scholastica"/>
    <x v="0"/>
    <n v="385.875"/>
    <n v="30.87"/>
  </r>
  <r>
    <x v="41"/>
    <d v="1899-12-30T07:00:00"/>
    <d v="1899-12-30T19:30:00"/>
    <n v="12.5"/>
    <d v="1899-12-30T12:30:00"/>
    <s v="Barrington"/>
    <x v="2"/>
    <s v="Band 3"/>
    <x v="1"/>
    <s v="Akujobi Chukwudi"/>
    <x v="0"/>
    <n v="268.75"/>
    <n v="21.5"/>
  </r>
  <r>
    <x v="41"/>
    <d v="1899-12-30T07:00:00"/>
    <d v="1899-12-30T19:30:00"/>
    <n v="12.5"/>
    <d v="1899-12-30T12:30:00"/>
    <s v="Pyrland Ward 2"/>
    <x v="2"/>
    <s v="Band 3"/>
    <x v="4"/>
    <s v="onwuka nkechi"/>
    <x v="0"/>
    <n v="385.875"/>
    <n v="30.87"/>
  </r>
  <r>
    <x v="41"/>
    <d v="1899-12-30T07:00:00"/>
    <d v="1899-12-30T19:30:00"/>
    <n v="12.5"/>
    <d v="1899-12-30T12:30:00"/>
    <s v="Rydon Ward 1"/>
    <x v="2"/>
    <s v="Band 3"/>
    <x v="16"/>
    <s v="Salami Olakunle"/>
    <x v="0"/>
    <n v="306.125"/>
    <n v="24.49"/>
  </r>
  <r>
    <x v="41"/>
    <d v="1899-12-30T07:00:00"/>
    <d v="1899-12-30T19:30:00"/>
    <n v="12.5"/>
    <d v="1899-12-30T12:30:00"/>
    <s v="Barrington"/>
    <x v="2"/>
    <s v="Band 3"/>
    <x v="4"/>
    <s v="Duru Godwin"/>
    <x v="0"/>
    <n v="385.875"/>
    <n v="30.87"/>
  </r>
  <r>
    <x v="41"/>
    <d v="1899-12-30T07:00:00"/>
    <d v="1899-12-30T19:30:00"/>
    <n v="12.5"/>
    <d v="1899-12-30T12:30:00"/>
    <s v="St Andrews Ward"/>
    <x v="2"/>
    <s v="Band 3"/>
    <x v="0"/>
    <s v="Etta Cornelis"/>
    <x v="0"/>
    <n v="343.75"/>
    <n v="27.5"/>
  </r>
  <r>
    <x v="41"/>
    <d v="1899-12-30T07:00:00"/>
    <d v="1899-12-30T19:30:00"/>
    <n v="12.5"/>
    <d v="1899-12-30T12:30:00"/>
    <s v="Tor Ward"/>
    <x v="2"/>
    <s v="Band 3"/>
    <x v="1"/>
    <s v="Okolie Jennifer"/>
    <x v="0"/>
    <n v="268.75"/>
    <n v="21.5"/>
  </r>
  <r>
    <x v="41"/>
    <d v="1899-12-30T19:30:00"/>
    <d v="1899-12-30T08:00:00"/>
    <n v="12.5"/>
    <d v="1899-12-30T12:30:00"/>
    <s v="ITU"/>
    <x v="2"/>
    <s v="Band 3"/>
    <x v="16"/>
    <s v="Samson Ngozi"/>
    <x v="0"/>
    <n v="306.125"/>
    <n v="24.49"/>
  </r>
  <r>
    <x v="27"/>
    <d v="1899-12-30T07:00:00"/>
    <d v="1899-12-30T19:30:00"/>
    <n v="12.5"/>
    <d v="1899-12-30T12:30:00"/>
    <s v="Acute Medical Unit"/>
    <x v="2"/>
    <s v="Band 3"/>
    <x v="4"/>
    <s v="Duru Godwin"/>
    <x v="0"/>
    <n v="385.875"/>
    <n v="30.87"/>
  </r>
  <r>
    <x v="27"/>
    <d v="1899-12-30T07:00:00"/>
    <d v="1899-12-30T19:30:00"/>
    <n v="12.5"/>
    <d v="1899-12-30T12:30:00"/>
    <s v="Pyrland Ward 2"/>
    <x v="2"/>
    <s v="Band 3"/>
    <x v="4"/>
    <s v="Machazire Henry "/>
    <x v="0"/>
    <n v="385.875"/>
    <n v="30.87"/>
  </r>
  <r>
    <x v="27"/>
    <d v="1899-12-30T07:00:00"/>
    <d v="1899-12-30T19:30:00"/>
    <n v="12.5"/>
    <d v="1899-12-30T12:30:00"/>
    <s v="Sheppard Gastro"/>
    <x v="2"/>
    <s v="Band 3"/>
    <x v="15"/>
    <s v="Shillingford Natasha"/>
    <x v="0"/>
    <n v="275"/>
    <n v="22"/>
  </r>
  <r>
    <x v="27"/>
    <d v="1899-12-30T07:00:00"/>
    <d v="1899-12-30T19:30:00"/>
    <n v="12.5"/>
    <d v="1899-12-30T12:30:00"/>
    <s v="Sheppard Gastro"/>
    <x v="2"/>
    <s v="Band 3"/>
    <x v="4"/>
    <s v="Abioye Joseph"/>
    <x v="0"/>
    <n v="385.875"/>
    <n v="30.87"/>
  </r>
  <r>
    <x v="27"/>
    <d v="1899-12-30T07:00:00"/>
    <d v="1899-12-30T19:30:00"/>
    <n v="12.5"/>
    <d v="1899-12-30T12:30:00"/>
    <s v="Surgical Decision Unit (SDU)"/>
    <x v="2"/>
    <s v="Band 3"/>
    <x v="1"/>
    <s v="Akujobi Chukwudi"/>
    <x v="0"/>
    <n v="268.75"/>
    <n v="21.5"/>
  </r>
  <r>
    <x v="27"/>
    <d v="1899-12-30T07:00:00"/>
    <d v="1899-12-30T19:30:00"/>
    <n v="12.5"/>
    <d v="1899-12-30T12:30:00"/>
    <s v="Pyrland Ward 1"/>
    <x v="2"/>
    <s v="Band 3"/>
    <x v="3"/>
    <s v="Nwanze Elizabeth"/>
    <x v="0"/>
    <n v="437.5"/>
    <n v="35"/>
  </r>
  <r>
    <x v="27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27"/>
    <d v="1899-12-30T07:00:00"/>
    <d v="1899-12-30T19:30:00"/>
    <n v="12.5"/>
    <d v="1899-12-30T12:30:00"/>
    <s v="Barrington"/>
    <x v="2"/>
    <s v="Band 3"/>
    <x v="4"/>
    <s v="Mashiri William"/>
    <x v="0"/>
    <n v="385.875"/>
    <n v="30.87"/>
  </r>
  <r>
    <x v="27"/>
    <d v="1899-12-30T07:00:00"/>
    <d v="1899-12-30T19:30:00"/>
    <n v="12.5"/>
    <d v="1899-12-30T12:30:00"/>
    <s v="Barrington"/>
    <x v="2"/>
    <s v="Band 3"/>
    <x v="8"/>
    <s v="Torkornoo Gordon"/>
    <x v="0"/>
    <n v="265.25"/>
    <n v="21.22"/>
  </r>
  <r>
    <x v="27"/>
    <d v="1899-12-30T07:00:00"/>
    <d v="1899-12-30T19:30:00"/>
    <n v="12.5"/>
    <d v="1899-12-30T12:30:00"/>
    <s v="Barrington"/>
    <x v="2"/>
    <s v="Band 3"/>
    <x v="16"/>
    <s v="Opara Chiuda"/>
    <x v="0"/>
    <n v="306.125"/>
    <n v="24.49"/>
  </r>
  <r>
    <x v="27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27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27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27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27"/>
    <d v="1899-12-30T19:30:00"/>
    <d v="1899-12-30T08:00:00"/>
    <n v="12.5"/>
    <d v="1899-12-30T12:30:00"/>
    <s v="ITU"/>
    <x v="2"/>
    <s v="Band 3"/>
    <x v="16"/>
    <s v="Coffie Hagar"/>
    <x v="0"/>
    <n v="306.125"/>
    <n v="24.49"/>
  </r>
  <r>
    <x v="1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1"/>
    <d v="1899-12-30T07:00:00"/>
    <d v="1899-12-30T19:30:00"/>
    <n v="12.5"/>
    <d v="1899-12-30T12:30:00"/>
    <s v="Acute Medical Unit"/>
    <x v="2"/>
    <s v="Band 3"/>
    <x v="15"/>
    <s v="Shillingford Natasha"/>
    <x v="0"/>
    <n v="275"/>
    <n v="22"/>
  </r>
  <r>
    <x v="1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1"/>
    <d v="1899-12-30T07:00:00"/>
    <d v="1899-12-30T19:30:00"/>
    <n v="12.5"/>
    <d v="1899-12-30T12:30:00"/>
    <s v="Sheppard Gastro"/>
    <x v="2"/>
    <s v="Band 3"/>
    <x v="16"/>
    <s v="Samson Ngozi"/>
    <x v="0"/>
    <n v="306.125"/>
    <n v="24.49"/>
  </r>
  <r>
    <x v="1"/>
    <d v="1899-12-30T07:00:00"/>
    <d v="1899-12-30T19:30:00"/>
    <n v="12.5"/>
    <d v="1899-12-30T12:30:00"/>
    <s v="Barrington"/>
    <x v="2"/>
    <s v="Band 3"/>
    <x v="16"/>
    <s v="Salami Olakunle"/>
    <x v="0"/>
    <n v="306.125"/>
    <n v="24.49"/>
  </r>
  <r>
    <x v="1"/>
    <d v="1899-12-30T07:00:00"/>
    <d v="1899-12-30T19:30:00"/>
    <n v="12.5"/>
    <d v="1899-12-30T12:30:00"/>
    <s v="Pyrland Ward 2"/>
    <x v="2"/>
    <s v="Band 3"/>
    <x v="4"/>
    <s v="Duru Godwin"/>
    <x v="0"/>
    <n v="385.875"/>
    <n v="30.87"/>
  </r>
  <r>
    <x v="1"/>
    <d v="1899-12-30T07:00:00"/>
    <d v="1899-12-30T19:30:00"/>
    <n v="12.5"/>
    <d v="1899-12-30T12:30:00"/>
    <s v="Rydon Ward 1"/>
    <x v="2"/>
    <s v="Band 3"/>
    <x v="4"/>
    <s v="Nwagu-Abang Chinonso"/>
    <x v="0"/>
    <n v="385.875"/>
    <n v="30.87"/>
  </r>
  <r>
    <x v="1"/>
    <d v="1899-12-30T07:00:00"/>
    <d v="1899-12-30T19:30:00"/>
    <n v="12.5"/>
    <d v="1899-12-30T12:30:00"/>
    <s v="Rydon Ward 1"/>
    <x v="2"/>
    <s v="Band 3"/>
    <x v="4"/>
    <s v="Abioye Joseph"/>
    <x v="0"/>
    <n v="385.875"/>
    <n v="30.87"/>
  </r>
  <r>
    <x v="1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1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1"/>
    <d v="1899-12-30T07:00:00"/>
    <d v="1899-12-30T19:30:00"/>
    <n v="12.5"/>
    <d v="1899-12-30T12:30:00"/>
    <s v="Barrington"/>
    <x v="2"/>
    <s v="Band 3"/>
    <x v="8"/>
    <s v="Torkornoo Gordon"/>
    <x v="0"/>
    <n v="265.25"/>
    <n v="21.22"/>
  </r>
  <r>
    <x v="1"/>
    <d v="1899-12-30T07:00:00"/>
    <d v="1899-12-30T19:30:00"/>
    <n v="12.5"/>
    <d v="1899-12-30T12:30:00"/>
    <s v="Barrington"/>
    <x v="2"/>
    <s v="Band 3"/>
    <x v="16"/>
    <s v="Opara Chiuda"/>
    <x v="0"/>
    <n v="306.125"/>
    <n v="24.49"/>
  </r>
  <r>
    <x v="1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1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1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1"/>
    <d v="1899-12-30T19:30:00"/>
    <d v="1899-12-30T08:00:00"/>
    <n v="12.5"/>
    <d v="1899-12-30T12:30:00"/>
    <s v="ITU"/>
    <x v="2"/>
    <s v="Band 3"/>
    <x v="16"/>
    <s v="Aiwekhoe Lyris"/>
    <x v="0"/>
    <n v="306.125"/>
    <n v="24.49"/>
  </r>
  <r>
    <x v="39"/>
    <d v="1899-12-30T07:00:00"/>
    <d v="1899-12-30T19:30:00"/>
    <n v="12.5"/>
    <d v="1899-12-30T12:30:00"/>
    <s v="Gould Ward 15"/>
    <x v="2"/>
    <s v="Band 3"/>
    <x v="4"/>
    <s v="Okali Ndubuisi"/>
    <x v="0"/>
    <n v="385.875"/>
    <n v="30.87"/>
  </r>
  <r>
    <x v="39"/>
    <d v="1899-12-30T07:00:00"/>
    <d v="1899-12-30T19:30:00"/>
    <n v="12.5"/>
    <d v="1899-12-30T12:30:00"/>
    <s v="Rydon Ward 1"/>
    <x v="2"/>
    <s v="Band 3"/>
    <x v="1"/>
    <s v="Shekoni Abisoye"/>
    <x v="0"/>
    <n v="268.75"/>
    <n v="21.5"/>
  </r>
  <r>
    <x v="39"/>
    <d v="1899-12-30T07:00:00"/>
    <d v="1899-12-30T19:30:00"/>
    <n v="12.5"/>
    <d v="1899-12-30T12:30:00"/>
    <s v="Acute Medical Unit"/>
    <x v="2"/>
    <s v="Band 3"/>
    <x v="4"/>
    <s v="Abioye Joseph"/>
    <x v="0"/>
    <n v="385.875"/>
    <n v="30.87"/>
  </r>
  <r>
    <x v="39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39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39"/>
    <d v="1899-12-30T07:00:00"/>
    <d v="1899-12-30T19:30:00"/>
    <n v="12.5"/>
    <d v="1899-12-30T12:30:00"/>
    <s v="Holford Ward"/>
    <x v="2"/>
    <s v="Band 3"/>
    <x v="16"/>
    <s v="Nanyunja Sylvia"/>
    <x v="0"/>
    <n v="306.125"/>
    <n v="24.49"/>
  </r>
  <r>
    <x v="39"/>
    <d v="1899-12-30T07:00:00"/>
    <d v="1899-12-30T19:30:00"/>
    <n v="12.5"/>
    <d v="1899-12-30T12:30:00"/>
    <s v="Pyrland Ward 2"/>
    <x v="2"/>
    <s v="Band 3"/>
    <x v="4"/>
    <s v="Sifuya Lincoln"/>
    <x v="0"/>
    <n v="385.875"/>
    <n v="30.87"/>
  </r>
  <r>
    <x v="39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39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39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39"/>
    <d v="1899-12-30T07:00:00"/>
    <d v="1899-12-30T19:30:00"/>
    <n v="12.5"/>
    <d v="1899-12-30T12:30:00"/>
    <s v="Eliot Ward"/>
    <x v="2"/>
    <s v="Band 3"/>
    <x v="16"/>
    <s v="Opara Chiuda"/>
    <x v="0"/>
    <n v="306.125"/>
    <n v="24.49"/>
  </r>
  <r>
    <x v="39"/>
    <d v="1899-12-30T07:00:00"/>
    <d v="1899-12-30T19:30:00"/>
    <n v="12.5"/>
    <d v="1899-12-30T12:30:00"/>
    <s v="Wordsworth"/>
    <x v="2"/>
    <s v="Band 3"/>
    <x v="8"/>
    <s v="Torkornoo Gordon"/>
    <x v="0"/>
    <n v="265.25"/>
    <n v="21.22"/>
  </r>
  <r>
    <x v="39"/>
    <d v="1899-12-30T07:00:00"/>
    <d v="1899-12-30T19:30:00"/>
    <n v="12.5"/>
    <d v="1899-12-30T12:30:00"/>
    <s v="Wordsworth"/>
    <x v="2"/>
    <s v="Band 3"/>
    <x v="11"/>
    <s v="Muzaffer Muhammed"/>
    <x v="0"/>
    <n v="362.5"/>
    <n v="29"/>
  </r>
  <r>
    <x v="28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28"/>
    <d v="1899-12-30T07:00:00"/>
    <d v="1899-12-30T19:30:00"/>
    <n v="12.5"/>
    <d v="1899-12-30T12:30:00"/>
    <s v="Gould Ward 15"/>
    <x v="2"/>
    <s v="Band 3"/>
    <x v="16"/>
    <s v="Nyika Wiseman"/>
    <x v="0"/>
    <n v="306.125"/>
    <n v="24.49"/>
  </r>
  <r>
    <x v="28"/>
    <d v="1899-12-30T07:00:00"/>
    <d v="1899-12-30T19:30:00"/>
    <n v="12.5"/>
    <d v="1899-12-30T12:30:00"/>
    <s v="Montacute Ward"/>
    <x v="2"/>
    <s v="Band 3"/>
    <x v="4"/>
    <s v="Brown Sean"/>
    <x v="0"/>
    <n v="385.875"/>
    <n v="30.87"/>
  </r>
  <r>
    <x v="28"/>
    <d v="1899-12-30T07:00:00"/>
    <d v="1899-12-30T19:30:00"/>
    <n v="12.5"/>
    <d v="1899-12-30T12:30:00"/>
    <s v="Montacute Ward"/>
    <x v="2"/>
    <s v="Band 3"/>
    <x v="1"/>
    <s v="Okolie Jennifer"/>
    <x v="0"/>
    <n v="268.75"/>
    <n v="21.5"/>
  </r>
  <r>
    <x v="28"/>
    <d v="1899-12-30T07:00:00"/>
    <d v="1899-12-30T19:30:00"/>
    <n v="12.5"/>
    <d v="1899-12-30T12:30:00"/>
    <s v="Eliot Ward"/>
    <x v="2"/>
    <s v="Band 3"/>
    <x v="8"/>
    <s v="Torkornoo Gordon"/>
    <x v="0"/>
    <n v="265.25"/>
    <n v="21.22"/>
  </r>
  <r>
    <x v="28"/>
    <d v="1899-12-30T07:00:00"/>
    <d v="1899-12-30T19:30:00"/>
    <n v="12.5"/>
    <d v="1899-12-30T12:30:00"/>
    <s v="Wordsworth"/>
    <x v="2"/>
    <s v="Band 3"/>
    <x v="11"/>
    <s v="Muzaffer Muhammed"/>
    <x v="0"/>
    <n v="362.5"/>
    <n v="29"/>
  </r>
  <r>
    <x v="28"/>
    <d v="1899-12-30T07:00:00"/>
    <d v="1899-12-30T19:30:00"/>
    <n v="12.5"/>
    <d v="1899-12-30T12:30:00"/>
    <s v="Barrington"/>
    <x v="2"/>
    <s v="Band 3"/>
    <x v="4"/>
    <s v="Okali Ndubuisi"/>
    <x v="0"/>
    <n v="385.875"/>
    <n v="30.87"/>
  </r>
  <r>
    <x v="28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28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90"/>
    <d v="1899-12-30T07:00:00"/>
    <d v="1899-12-30T19:30:00"/>
    <n v="12.5"/>
    <d v="1899-12-30T12:30:00"/>
    <s v="Montacute Ward"/>
    <x v="2"/>
    <s v="Band 3"/>
    <x v="4"/>
    <s v="Duru Godwin"/>
    <x v="0"/>
    <n v="385.875"/>
    <n v="30.87"/>
  </r>
  <r>
    <x v="90"/>
    <d v="1899-12-30T07:00:00"/>
    <d v="1899-12-30T19:30:00"/>
    <n v="12.5"/>
    <d v="1899-12-30T12:30:00"/>
    <s v="Pyrland Ward 2"/>
    <x v="2"/>
    <s v="Band 3"/>
    <x v="16"/>
    <s v="Nanyunja Sylvia"/>
    <x v="0"/>
    <n v="306.125"/>
    <n v="24.49"/>
  </r>
  <r>
    <x v="90"/>
    <d v="1899-12-30T07:00:00"/>
    <d v="1899-12-30T19:30:00"/>
    <n v="12.5"/>
    <d v="1899-12-30T12:30:00"/>
    <s v="Montacute Ward"/>
    <x v="2"/>
    <s v="Band 3"/>
    <x v="11"/>
    <s v="Muzaffer Muhammed"/>
    <x v="0"/>
    <n v="362.5"/>
    <n v="29"/>
  </r>
  <r>
    <x v="90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90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90"/>
    <d v="1899-12-30T07:00:00"/>
    <d v="1899-12-30T19:30:00"/>
    <n v="12.5"/>
    <d v="1899-12-30T12:30:00"/>
    <s v="Eliot Ward"/>
    <x v="2"/>
    <s v="Band 3"/>
    <x v="16"/>
    <s v="Uzor Phoebe"/>
    <x v="0"/>
    <n v="306.125"/>
    <n v="24.49"/>
  </r>
  <r>
    <x v="90"/>
    <d v="1899-12-30T07:00:00"/>
    <d v="1899-12-30T19:30:00"/>
    <n v="12.5"/>
    <d v="1899-12-30T12:30:00"/>
    <s v="Wordsworth"/>
    <x v="2"/>
    <s v="Band 3"/>
    <x v="16"/>
    <s v="Otubu Alex"/>
    <x v="0"/>
    <n v="306.125"/>
    <n v="24.49"/>
  </r>
  <r>
    <x v="90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90"/>
    <d v="1899-12-30T07:00:00"/>
    <d v="1899-12-30T19:30:00"/>
    <n v="12.5"/>
    <d v="1899-12-30T12:30:00"/>
    <s v="Pyrland Ward 2"/>
    <x v="2"/>
    <s v="Band 3"/>
    <x v="4"/>
    <s v="Sifuya Lincoln"/>
    <x v="0"/>
    <n v="385.875"/>
    <n v="30.87"/>
  </r>
  <r>
    <x v="90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90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90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29"/>
    <d v="1899-12-30T07:00:00"/>
    <d v="1899-12-30T19:30:00"/>
    <n v="12.5"/>
    <d v="1899-12-30T12:30:00"/>
    <s v="Montacute Ward"/>
    <x v="2"/>
    <s v="Band 3"/>
    <x v="11"/>
    <s v="Muzaffer Muhammed"/>
    <x v="0"/>
    <n v="362.5"/>
    <n v="29"/>
  </r>
  <r>
    <x v="29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29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29"/>
    <d v="1899-12-30T07:00:00"/>
    <d v="1899-12-30T19:30:00"/>
    <n v="12.5"/>
    <d v="1899-12-30T12:30:00"/>
    <s v="Eliot Ward"/>
    <x v="2"/>
    <s v="Band 3"/>
    <x v="16"/>
    <s v="Uzor Phoebe"/>
    <x v="0"/>
    <n v="306.125"/>
    <n v="24.49"/>
  </r>
  <r>
    <x v="29"/>
    <d v="1899-12-30T07:00:00"/>
    <d v="1899-12-30T19:30:00"/>
    <n v="12.5"/>
    <d v="1899-12-30T12:30:00"/>
    <s v="Montacute Ward"/>
    <x v="2"/>
    <s v="Band 3"/>
    <x v="4"/>
    <s v="Okali Ndubuisi"/>
    <x v="0"/>
    <n v="385.875"/>
    <n v="30.87"/>
  </r>
  <r>
    <x v="29"/>
    <d v="1899-12-30T07:00:00"/>
    <d v="1899-12-30T19:30:00"/>
    <n v="12.5"/>
    <d v="1899-12-30T12:30:00"/>
    <s v="Wordsworth"/>
    <x v="2"/>
    <s v="Band 3"/>
    <x v="4"/>
    <s v="Brown Sean"/>
    <x v="0"/>
    <n v="385.875"/>
    <n v="30.87"/>
  </r>
  <r>
    <x v="29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29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29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64"/>
    <d v="1899-12-30T07:00:00"/>
    <d v="1899-12-30T19:30:00"/>
    <n v="12.5"/>
    <d v="1899-12-30T12:30:00"/>
    <s v="Rydon Ward 2"/>
    <x v="2"/>
    <s v="Band 3"/>
    <x v="1"/>
    <s v="Akujobi Chukwudi"/>
    <x v="0"/>
    <n v="268.75"/>
    <n v="21.5"/>
  </r>
  <r>
    <x v="64"/>
    <d v="1899-12-30T07:00:00"/>
    <d v="1899-12-30T19:30:00"/>
    <n v="12.5"/>
    <d v="1899-12-30T12:30:00"/>
    <s v="Acute Medical Unit"/>
    <x v="2"/>
    <s v="Band 3"/>
    <x v="1"/>
    <s v="Oriaku Peter"/>
    <x v="0"/>
    <n v="243.00000000000003"/>
    <n v="19.440000000000001"/>
  </r>
  <r>
    <x v="64"/>
    <d v="1899-12-30T07:00:00"/>
    <d v="1899-12-30T19:30:00"/>
    <n v="12.5"/>
    <d v="1899-12-30T12:30:00"/>
    <s v="Barrington"/>
    <x v="2"/>
    <s v="Band 3"/>
    <x v="1"/>
    <s v="Elechi Adanna"/>
    <x v="0"/>
    <n v="243.00000000000003"/>
    <n v="19.440000000000001"/>
  </r>
  <r>
    <x v="64"/>
    <d v="1899-12-30T07:00:00"/>
    <d v="1899-12-30T19:30:00"/>
    <n v="12.5"/>
    <d v="1899-12-30T12:30:00"/>
    <s v="Gould Ward 15"/>
    <x v="2"/>
    <s v="Band 3"/>
    <x v="4"/>
    <s v="Brown Sean"/>
    <x v="0"/>
    <n v="385.875"/>
    <n v="30.87"/>
  </r>
  <r>
    <x v="64"/>
    <d v="1899-12-30T07:00:00"/>
    <d v="1899-12-30T19:30:00"/>
    <n v="12.5"/>
    <d v="1899-12-30T12:30:00"/>
    <s v="Gould Ward 15"/>
    <x v="2"/>
    <s v="Band 3"/>
    <x v="8"/>
    <s v="Torkornoo Gordon"/>
    <x v="0"/>
    <n v="265.25"/>
    <n v="21.22"/>
  </r>
  <r>
    <x v="64"/>
    <d v="1899-12-30T07:00:00"/>
    <d v="1899-12-30T19:30:00"/>
    <n v="12.5"/>
    <d v="1899-12-30T12:30:00"/>
    <s v="Montacute Ward"/>
    <x v="2"/>
    <s v="Band 3"/>
    <x v="16"/>
    <s v="Uzor Phoebe"/>
    <x v="0"/>
    <n v="306.125"/>
    <n v="24.49"/>
  </r>
  <r>
    <x v="64"/>
    <d v="1899-12-30T07:00:00"/>
    <d v="1899-12-30T19:30:00"/>
    <n v="12.5"/>
    <d v="1899-12-30T12:30:00"/>
    <s v="Eliot Ward"/>
    <x v="2"/>
    <s v="Band 3"/>
    <x v="4"/>
    <s v="Duru Godwin"/>
    <x v="0"/>
    <n v="385.875"/>
    <n v="30.87"/>
  </r>
  <r>
    <x v="64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64"/>
    <d v="1899-12-30T07:00:00"/>
    <d v="1899-12-30T19:30:00"/>
    <n v="12.5"/>
    <d v="1899-12-30T12:30:00"/>
    <s v="Montacute Ward"/>
    <x v="2"/>
    <s v="Band 3"/>
    <x v="16"/>
    <s v="Otubu Alex"/>
    <x v="0"/>
    <n v="306.125"/>
    <n v="24.49"/>
  </r>
  <r>
    <x v="64"/>
    <d v="1899-12-30T07:00:00"/>
    <d v="1899-12-30T19:30:00"/>
    <n v="12.5"/>
    <d v="1899-12-30T12:30:00"/>
    <s v="Pyrland Ward 2"/>
    <x v="2"/>
    <s v="Band 3"/>
    <x v="16"/>
    <s v="Nanyunja Sylvia"/>
    <x v="0"/>
    <n v="306.125"/>
    <n v="24.49"/>
  </r>
  <r>
    <x v="64"/>
    <d v="1899-12-30T07:00:00"/>
    <d v="1899-12-30T19:30:00"/>
    <n v="12.5"/>
    <d v="1899-12-30T12:30:00"/>
    <s v="Wordsworth"/>
    <x v="2"/>
    <s v="Band 3"/>
    <x v="4"/>
    <s v="Nwagu-Abang Chinonso"/>
    <x v="0"/>
    <n v="385.875"/>
    <n v="30.87"/>
  </r>
  <r>
    <x v="64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64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65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65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65"/>
    <d v="1899-12-30T07:00:00"/>
    <d v="1899-12-30T19:30:00"/>
    <n v="12.5"/>
    <d v="1899-12-30T12:30:00"/>
    <s v="Gould Ward 15"/>
    <x v="2"/>
    <s v="Band 3"/>
    <x v="4"/>
    <s v="Emeghebo Anulika"/>
    <x v="0"/>
    <n v="385.875"/>
    <n v="30.87"/>
  </r>
  <r>
    <x v="65"/>
    <d v="1899-12-30T07:00:00"/>
    <d v="1899-12-30T19:30:00"/>
    <n v="12.5"/>
    <d v="1899-12-30T12:30:00"/>
    <s v="Barrington"/>
    <x v="2"/>
    <s v="Band 3"/>
    <x v="4"/>
    <s v="Nwagu-Abang Chinonso"/>
    <x v="0"/>
    <n v="385.875"/>
    <n v="30.87"/>
  </r>
  <r>
    <x v="65"/>
    <d v="1899-12-30T07:00:00"/>
    <d v="1899-12-30T19:30:00"/>
    <n v="12.5"/>
    <d v="1899-12-30T12:30:00"/>
    <s v="Eliot Ward"/>
    <x v="2"/>
    <s v="Band 3"/>
    <x v="4"/>
    <s v="Mapuranga Scholastica"/>
    <x v="0"/>
    <n v="385.875"/>
    <n v="30.87"/>
  </r>
  <r>
    <x v="65"/>
    <d v="1899-12-30T07:00:00"/>
    <d v="1899-12-30T19:30:00"/>
    <n v="12.5"/>
    <d v="1899-12-30T12:30:00"/>
    <s v="Tor Ward"/>
    <x v="2"/>
    <s v="Band 3"/>
    <x v="4"/>
    <s v="Brown Sean"/>
    <x v="0"/>
    <n v="385.875"/>
    <n v="30.87"/>
  </r>
  <r>
    <x v="65"/>
    <d v="1899-12-30T07:00:00"/>
    <d v="1899-12-30T19:30:00"/>
    <n v="12.5"/>
    <d v="1899-12-30T12:30:00"/>
    <s v="Pyrland Ward 2"/>
    <x v="2"/>
    <s v="Band 3"/>
    <x v="4"/>
    <s v="Abioye Joseph"/>
    <x v="0"/>
    <n v="385.875"/>
    <n v="30.87"/>
  </r>
  <r>
    <x v="65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65"/>
    <d v="1899-12-30T07:00:00"/>
    <d v="1899-12-30T19:30:00"/>
    <n v="12.5"/>
    <d v="1899-12-30T12:30:00"/>
    <s v="Montacute Ward"/>
    <x v="2"/>
    <s v="Band 3"/>
    <x v="16"/>
    <s v="Nyika Wiseman"/>
    <x v="0"/>
    <n v="306.125"/>
    <n v="24.49"/>
  </r>
  <r>
    <x v="65"/>
    <d v="1899-12-30T07:00:00"/>
    <d v="1899-12-30T19:30:00"/>
    <n v="12.5"/>
    <d v="1899-12-30T12:30:00"/>
    <s v="Gould Ward 15"/>
    <x v="2"/>
    <s v="Band 3"/>
    <x v="8"/>
    <s v="Torkornoo Gordon"/>
    <x v="0"/>
    <n v="265.25"/>
    <n v="21.22"/>
  </r>
  <r>
    <x v="65"/>
    <d v="1899-12-30T07:00:00"/>
    <d v="1899-12-30T19:30:00"/>
    <n v="12.5"/>
    <d v="1899-12-30T12:30:00"/>
    <s v="Montacute Ward"/>
    <x v="2"/>
    <s v="Band 3"/>
    <x v="16"/>
    <s v="Uzor Phoebe"/>
    <x v="0"/>
    <n v="306.125"/>
    <n v="24.49"/>
  </r>
  <r>
    <x v="65"/>
    <d v="1899-12-30T07:00:00"/>
    <d v="1899-12-30T19:30:00"/>
    <n v="12.5"/>
    <d v="1899-12-30T12:30:00"/>
    <s v="Wordsworth"/>
    <x v="2"/>
    <s v="Band 3"/>
    <x v="16"/>
    <s v="Opara Chiuda"/>
    <x v="0"/>
    <n v="306.125"/>
    <n v="24.49"/>
  </r>
  <r>
    <x v="65"/>
    <d v="1899-12-30T07:00:00"/>
    <d v="1899-12-30T19:30:00"/>
    <n v="12.5"/>
    <d v="1899-12-30T12:30:00"/>
    <s v="Rydon Ward 2"/>
    <x v="2"/>
    <s v="Band 3"/>
    <x v="16"/>
    <s v="Nanyunja Sylvia"/>
    <x v="0"/>
    <n v="306.125"/>
    <n v="24.49"/>
  </r>
  <r>
    <x v="65"/>
    <d v="1899-12-30T07:00:00"/>
    <d v="1899-12-30T19:30:00"/>
    <n v="12.5"/>
    <d v="1899-12-30T12:30:00"/>
    <s v="Holford Ward"/>
    <x v="2"/>
    <s v="Band 3"/>
    <x v="16"/>
    <s v="Isakin Adekunle"/>
    <x v="0"/>
    <n v="306.125"/>
    <n v="24.49"/>
  </r>
  <r>
    <x v="54"/>
    <d v="1899-12-30T07:00:00"/>
    <d v="1899-12-30T19:30:00"/>
    <n v="12.5"/>
    <d v="1899-12-30T12:30:00"/>
    <s v="Wordsworth"/>
    <x v="2"/>
    <s v="Band 3"/>
    <x v="16"/>
    <s v="Opara Chiuda"/>
    <x v="0"/>
    <n v="306.125"/>
    <n v="24.49"/>
  </r>
  <r>
    <x v="54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54"/>
    <d v="1899-12-30T07:00:00"/>
    <d v="1899-12-30T19:30:00"/>
    <n v="12.5"/>
    <d v="1899-12-30T12:30:00"/>
    <s v="Montacute Ward"/>
    <x v="2"/>
    <s v="Band 3"/>
    <x v="16"/>
    <s v="Samson Ngozi"/>
    <x v="0"/>
    <n v="306.125"/>
    <n v="24.49"/>
  </r>
  <r>
    <x v="54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54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54"/>
    <d v="1899-12-30T07:00:00"/>
    <d v="1899-12-30T19:30:00"/>
    <n v="12.5"/>
    <d v="1899-12-30T12:30:00"/>
    <s v="Gould Ward 15"/>
    <x v="2"/>
    <s v="Band 3"/>
    <x v="1"/>
    <s v="Oriaku Peter"/>
    <x v="0"/>
    <n v="268.75"/>
    <n v="21.5"/>
  </r>
  <r>
    <x v="54"/>
    <d v="1899-12-30T07:00:00"/>
    <d v="1899-12-30T19:30:00"/>
    <n v="12.5"/>
    <d v="1899-12-30T12:30:00"/>
    <s v="Tor Ward"/>
    <x v="2"/>
    <s v="Band 3"/>
    <x v="4"/>
    <s v="Nwagu-Abang Chinonso"/>
    <x v="0"/>
    <n v="385.875"/>
    <n v="30.87"/>
  </r>
  <r>
    <x v="54"/>
    <d v="1899-12-30T07:00:00"/>
    <d v="1899-12-30T19:30:00"/>
    <n v="12.5"/>
    <d v="1899-12-30T12:30:00"/>
    <s v="SAL Ward"/>
    <x v="2"/>
    <s v="Band 3"/>
    <x v="11"/>
    <s v="Sowden Danielle"/>
    <x v="0"/>
    <n v="362.5"/>
    <n v="29"/>
  </r>
  <r>
    <x v="54"/>
    <d v="1899-12-30T07:00:00"/>
    <d v="1899-12-30T19:30:00"/>
    <n v="12.5"/>
    <d v="1899-12-30T12:30:00"/>
    <s v="Montacute Ward"/>
    <x v="2"/>
    <s v="Band 3"/>
    <x v="1"/>
    <s v="Akujobi Chukwudi"/>
    <x v="0"/>
    <n v="268.75"/>
    <n v="21.5"/>
  </r>
  <r>
    <x v="54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54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66"/>
    <d v="1899-12-30T07:00:00"/>
    <d v="1899-12-30T19:30:00"/>
    <n v="12.5"/>
    <d v="1899-12-30T12:30:00"/>
    <s v="Gould Ward 15"/>
    <x v="2"/>
    <s v="Band 3"/>
    <x v="4"/>
    <s v="Brown Sean"/>
    <x v="0"/>
    <n v="385.875"/>
    <n v="30.87"/>
  </r>
  <r>
    <x v="66"/>
    <d v="1899-12-30T07:00:00"/>
    <d v="1899-12-30T19:30:00"/>
    <n v="12.5"/>
    <d v="1899-12-30T12:30:00"/>
    <s v="Tor Ward"/>
    <x v="2"/>
    <s v="Band 3"/>
    <x v="4"/>
    <s v="Okali Ndubuisi"/>
    <x v="0"/>
    <n v="385.875"/>
    <n v="30.87"/>
  </r>
  <r>
    <x v="66"/>
    <d v="1899-12-30T07:00:00"/>
    <d v="1899-12-30T19:30:00"/>
    <n v="12.5"/>
    <d v="1899-12-30T12:30:00"/>
    <s v="Montacute Ward"/>
    <x v="2"/>
    <s v="Band 3"/>
    <x v="1"/>
    <s v="Akujobi Chukwudi"/>
    <x v="0"/>
    <n v="268.75"/>
    <n v="21.5"/>
  </r>
  <r>
    <x v="66"/>
    <d v="1899-12-30T07:00:00"/>
    <d v="1899-12-30T19:30:00"/>
    <n v="12.5"/>
    <d v="1899-12-30T12:30:00"/>
    <s v="Tor Ward"/>
    <x v="2"/>
    <s v="Band 3"/>
    <x v="15"/>
    <s v="Shillingford Natasha"/>
    <x v="0"/>
    <n v="275"/>
    <n v="22"/>
  </r>
  <r>
    <x v="66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66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66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66"/>
    <d v="1899-12-30T07:00:00"/>
    <d v="1899-12-30T19:30:00"/>
    <n v="12.5"/>
    <d v="1899-12-30T12:30:00"/>
    <s v="Montacute Ward"/>
    <x v="2"/>
    <s v="Band 3"/>
    <x v="16"/>
    <s v="Nyika Wiseman"/>
    <x v="0"/>
    <n v="306.125"/>
    <n v="24.49"/>
  </r>
  <r>
    <x v="66"/>
    <d v="1899-12-30T07:00:00"/>
    <d v="1899-12-30T19:30:00"/>
    <n v="12.5"/>
    <d v="1899-12-30T12:30:00"/>
    <s v="Wordsworth"/>
    <x v="2"/>
    <s v="Band 3"/>
    <x v="16"/>
    <s v="Opara Chiuda"/>
    <x v="0"/>
    <n v="306.125"/>
    <n v="24.49"/>
  </r>
  <r>
    <x v="66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16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16"/>
    <d v="1899-12-30T07:00:00"/>
    <d v="1899-12-30T19:30:00"/>
    <n v="12.5"/>
    <d v="1899-12-30T12:30:00"/>
    <s v="Gould Ward 15"/>
    <x v="2"/>
    <s v="Band 3"/>
    <x v="1"/>
    <s v="Akujobi Chukwudi"/>
    <x v="0"/>
    <n v="268.75"/>
    <n v="21.5"/>
  </r>
  <r>
    <x v="16"/>
    <d v="1899-12-30T07:00:00"/>
    <d v="1899-12-30T19:30:00"/>
    <n v="12.5"/>
    <d v="1899-12-30T12:30:00"/>
    <s v="Wordsworth"/>
    <x v="2"/>
    <s v="Band 3"/>
    <x v="11"/>
    <s v="Muzaffer Muhammed"/>
    <x v="0"/>
    <n v="362.5"/>
    <n v="29"/>
  </r>
  <r>
    <x v="16"/>
    <d v="1899-12-30T07:00:00"/>
    <d v="1899-12-30T19:30:00"/>
    <n v="12.5"/>
    <d v="1899-12-30T12:30:00"/>
    <s v="Montacute Ward"/>
    <x v="2"/>
    <s v="Band 3"/>
    <x v="8"/>
    <s v="Torkornoo Gordon"/>
    <x v="0"/>
    <n v="265.25"/>
    <n v="21.22"/>
  </r>
  <r>
    <x v="16"/>
    <d v="1899-12-30T07:00:00"/>
    <d v="1899-12-30T19:30:00"/>
    <n v="12.5"/>
    <d v="1899-12-30T12:30:00"/>
    <s v="Montacute Ward"/>
    <x v="2"/>
    <s v="Band 3"/>
    <x v="16"/>
    <s v="Otubu Alex"/>
    <x v="0"/>
    <n v="306.125"/>
    <n v="24.49"/>
  </r>
  <r>
    <x v="16"/>
    <d v="1899-12-30T07:00:00"/>
    <d v="1899-12-30T19:30:00"/>
    <n v="12.5"/>
    <d v="1899-12-30T12:30:00"/>
    <s v="Tor Ward"/>
    <x v="2"/>
    <s v="Band 3"/>
    <x v="4"/>
    <s v="Okali Ndubuisi"/>
    <x v="0"/>
    <n v="385.875"/>
    <n v="30.87"/>
  </r>
  <r>
    <x v="16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16"/>
    <d v="1899-12-30T07:00:00"/>
    <d v="1899-12-30T19:30:00"/>
    <n v="12.5"/>
    <d v="1899-12-30T12:30:00"/>
    <s v="Wordsworth"/>
    <x v="2"/>
    <s v="Band 3"/>
    <x v="16"/>
    <s v="Uzor Phoebe"/>
    <x v="0"/>
    <n v="306.125"/>
    <n v="24.49"/>
  </r>
  <r>
    <x v="16"/>
    <d v="1899-12-30T07:00:00"/>
    <d v="1899-12-30T19:30:00"/>
    <n v="12.5"/>
    <d v="1899-12-30T12:30:00"/>
    <s v="Acute Medical Unit"/>
    <x v="2"/>
    <s v="Band 3"/>
    <x v="4"/>
    <s v="Emeghebo Anulika"/>
    <x v="0"/>
    <n v="385.875"/>
    <n v="30.87"/>
  </r>
  <r>
    <x v="85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85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85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85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85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85"/>
    <d v="1899-12-30T07:00:00"/>
    <d v="1899-12-30T19:30:00"/>
    <n v="12.5"/>
    <d v="1899-12-30T12:30:00"/>
    <s v="Montacute Ward"/>
    <x v="2"/>
    <s v="Band 3"/>
    <x v="16"/>
    <s v="Uzor Phoebe"/>
    <x v="0"/>
    <n v="306.125"/>
    <n v="24.49"/>
  </r>
  <r>
    <x v="85"/>
    <d v="1899-12-30T07:00:00"/>
    <d v="1899-12-30T19:30:00"/>
    <n v="12.5"/>
    <d v="1899-12-30T12:30:00"/>
    <s v="Montacute Ward"/>
    <x v="2"/>
    <s v="Band 3"/>
    <x v="16"/>
    <s v="Otubu Alex"/>
    <x v="0"/>
    <n v="306.125"/>
    <n v="24.49"/>
  </r>
  <r>
    <x v="85"/>
    <d v="1899-12-30T07:00:00"/>
    <d v="1899-12-30T19:30:00"/>
    <n v="12.5"/>
    <d v="1899-12-30T12:30:00"/>
    <s v="Wordsworth"/>
    <x v="2"/>
    <s v="Band 3"/>
    <x v="11"/>
    <s v="Muzaffer Muhammed"/>
    <x v="0"/>
    <n v="362.5"/>
    <n v="29"/>
  </r>
  <r>
    <x v="85"/>
    <d v="1899-12-30T07:00:00"/>
    <d v="1899-12-30T19:30:00"/>
    <n v="12.5"/>
    <d v="1899-12-30T12:30:00"/>
    <s v="Wordsworth"/>
    <x v="2"/>
    <s v="Band 3"/>
    <x v="4"/>
    <s v="Okali Ndubuisi"/>
    <x v="0"/>
    <n v="385.875"/>
    <n v="30.87"/>
  </r>
  <r>
    <x v="85"/>
    <d v="1899-12-30T07:00:00"/>
    <d v="1899-12-30T19:30:00"/>
    <n v="12.5"/>
    <d v="1899-12-30T12:30:00"/>
    <s v="Gould Ward 15"/>
    <x v="2"/>
    <s v="Band 3"/>
    <x v="15"/>
    <s v="Mugisha Mark"/>
    <x v="0"/>
    <n v="275"/>
    <n v="22"/>
  </r>
  <r>
    <x v="67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67"/>
    <d v="1899-12-30T07:00:00"/>
    <d v="1899-12-30T19:30:00"/>
    <n v="12.5"/>
    <d v="1899-12-30T12:30:00"/>
    <s v="Holford Ward"/>
    <x v="2"/>
    <s v="Band 3"/>
    <x v="4"/>
    <s v="Duru Godwin"/>
    <x v="0"/>
    <n v="385.875"/>
    <n v="30.87"/>
  </r>
  <r>
    <x v="67"/>
    <d v="1899-12-30T07:00:00"/>
    <d v="1899-12-30T19:30:00"/>
    <n v="12.5"/>
    <d v="1899-12-30T12:30:00"/>
    <s v="Wordsworth"/>
    <x v="2"/>
    <s v="Band 3"/>
    <x v="16"/>
    <s v="Otubu Alex"/>
    <x v="0"/>
    <n v="306.125"/>
    <n v="24.49"/>
  </r>
  <r>
    <x v="67"/>
    <d v="1899-12-30T07:00:00"/>
    <d v="1899-12-30T19:30:00"/>
    <n v="12.5"/>
    <d v="1899-12-30T12:30:00"/>
    <s v="Acute Medical Unit"/>
    <x v="2"/>
    <s v="Band 3"/>
    <x v="4"/>
    <s v="Ukatu Chioma"/>
    <x v="0"/>
    <n v="385.875"/>
    <n v="30.87"/>
  </r>
  <r>
    <x v="67"/>
    <d v="1899-12-30T07:00:00"/>
    <d v="1899-12-30T19:30:00"/>
    <n v="12.5"/>
    <d v="1899-12-30T12:30:00"/>
    <s v="Montacute Ward"/>
    <x v="2"/>
    <s v="Band 3"/>
    <x v="4"/>
    <s v="Okali Ndubuisi"/>
    <x v="0"/>
    <n v="385.875"/>
    <n v="30.87"/>
  </r>
  <r>
    <x v="67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67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67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67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67"/>
    <d v="1899-12-30T07:00:00"/>
    <d v="1899-12-30T19:30:00"/>
    <n v="12.5"/>
    <d v="1899-12-30T12:30:00"/>
    <s v="Montacute Ward"/>
    <x v="2"/>
    <s v="Band 3"/>
    <x v="16"/>
    <s v="Uzor Phoebe"/>
    <x v="0"/>
    <n v="306.125"/>
    <n v="24.49"/>
  </r>
  <r>
    <x v="67"/>
    <d v="1899-12-30T07:00:00"/>
    <d v="1899-12-30T19:30:00"/>
    <n v="12.5"/>
    <d v="1899-12-30T12:30:00"/>
    <s v="Gould Ward 15"/>
    <x v="2"/>
    <s v="Band 3"/>
    <x v="16"/>
    <s v="Nyika Wiseman"/>
    <x v="0"/>
    <n v="306.125"/>
    <n v="24.49"/>
  </r>
  <r>
    <x v="67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68"/>
    <d v="1899-12-30T07:00:00"/>
    <d v="1899-12-30T19:30:00"/>
    <n v="12.5"/>
    <d v="1899-12-30T12:30:00"/>
    <s v="Acute Medical Unit"/>
    <x v="2"/>
    <s v="Band 3"/>
    <x v="4"/>
    <s v="Emeghebo Anulika"/>
    <x v="0"/>
    <n v="385.875"/>
    <n v="30.87"/>
  </r>
  <r>
    <x v="68"/>
    <d v="1899-12-30T07:00:00"/>
    <d v="1899-12-30T19:30:00"/>
    <n v="12.5"/>
    <d v="1899-12-30T12:30:00"/>
    <s v="Wordsworth"/>
    <x v="2"/>
    <s v="Band 3"/>
    <x v="8"/>
    <s v="Torkornoo Gordon"/>
    <x v="0"/>
    <n v="265.25"/>
    <n v="21.22"/>
  </r>
  <r>
    <x v="68"/>
    <d v="1899-12-30T07:00:00"/>
    <d v="1899-12-30T19:30:00"/>
    <n v="12.5"/>
    <d v="1899-12-30T12:30:00"/>
    <s v="Wordsworth"/>
    <x v="2"/>
    <s v="Band 3"/>
    <x v="11"/>
    <s v="Sowden Danielle"/>
    <x v="0"/>
    <n v="362.5"/>
    <n v="29"/>
  </r>
  <r>
    <x v="68"/>
    <d v="1899-12-30T07:00:00"/>
    <d v="1899-12-30T19:30:00"/>
    <n v="12.5"/>
    <d v="1899-12-30T12:30:00"/>
    <s v="Gould Ward 15"/>
    <x v="2"/>
    <s v="Band 3"/>
    <x v="4"/>
    <s v="Ukatu Chioma"/>
    <x v="0"/>
    <n v="385.875"/>
    <n v="30.87"/>
  </r>
  <r>
    <x v="68"/>
    <d v="1899-12-30T07:00:00"/>
    <d v="1899-12-30T19:30:00"/>
    <n v="12.5"/>
    <d v="1899-12-30T12:30:00"/>
    <s v="Montacute Ward"/>
    <x v="2"/>
    <s v="Band 3"/>
    <x v="4"/>
    <s v="Brown Sean"/>
    <x v="0"/>
    <n v="385.875"/>
    <n v="30.87"/>
  </r>
  <r>
    <x v="68"/>
    <d v="1899-12-30T07:00:00"/>
    <d v="1899-12-30T19:30:00"/>
    <n v="12.5"/>
    <d v="1899-12-30T12:30:00"/>
    <s v="Tor Ward"/>
    <x v="2"/>
    <s v="Band 3"/>
    <x v="4"/>
    <s v="Mashiri William"/>
    <x v="0"/>
    <n v="385.875"/>
    <n v="30.87"/>
  </r>
  <r>
    <x v="68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68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68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68"/>
    <d v="1899-12-30T08:00:00"/>
    <d v="1899-12-30T20:30:00"/>
    <n v="12.5"/>
    <d v="1899-12-30T12:30:00"/>
    <s v="A &amp; E - Nursing"/>
    <x v="2"/>
    <s v="Band 3"/>
    <x v="4"/>
    <s v="Mapuranga Scholastica"/>
    <x v="0"/>
    <n v="385.875"/>
    <n v="30.87"/>
  </r>
  <r>
    <x v="86"/>
    <d v="1899-12-30T07:00:00"/>
    <d v="1899-12-30T19:30:00"/>
    <n v="12.5"/>
    <d v="1899-12-30T12:30:00"/>
    <s v="Holford Ward"/>
    <x v="2"/>
    <s v="Band 3"/>
    <x v="4"/>
    <s v="Abioye Joseph"/>
    <x v="0"/>
    <n v="385.875"/>
    <n v="30.87"/>
  </r>
  <r>
    <x v="86"/>
    <d v="1899-12-30T07:00:00"/>
    <d v="1899-12-30T19:30:00"/>
    <n v="12.5"/>
    <d v="1899-12-30T12:30:00"/>
    <s v="Gould Ward 15"/>
    <x v="2"/>
    <s v="Band 3"/>
    <x v="4"/>
    <s v="Brown Sean"/>
    <x v="0"/>
    <n v="385.875"/>
    <n v="30.87"/>
  </r>
  <r>
    <x v="86"/>
    <d v="1899-12-30T07:00:00"/>
    <d v="1899-12-30T19:30:00"/>
    <n v="12.5"/>
    <d v="1899-12-30T12:30:00"/>
    <s v="Wordsworth"/>
    <x v="2"/>
    <s v="Band 3"/>
    <x v="1"/>
    <s v="Nnadi Herbert"/>
    <x v="0"/>
    <n v="268.75"/>
    <n v="21.5"/>
  </r>
  <r>
    <x v="86"/>
    <d v="1899-12-30T07:00:00"/>
    <d v="1899-12-30T19:30:00"/>
    <n v="12.5"/>
    <d v="1899-12-30T12:30:00"/>
    <s v="Rydon Ward 2"/>
    <x v="2"/>
    <s v="Band 3"/>
    <x v="16"/>
    <s v="Nanyunja Sylvia"/>
    <x v="0"/>
    <n v="306.125"/>
    <n v="24.49"/>
  </r>
  <r>
    <x v="86"/>
    <d v="1899-12-30T07:00:00"/>
    <d v="1899-12-30T19:30:00"/>
    <n v="12.5"/>
    <d v="1899-12-30T12:30:00"/>
    <s v="Acute Medical Unit"/>
    <x v="2"/>
    <s v="Band 3"/>
    <x v="4"/>
    <s v="Ukatu Chioma"/>
    <x v="0"/>
    <n v="385.875"/>
    <n v="30.87"/>
  </r>
  <r>
    <x v="86"/>
    <d v="1899-12-30T07:00:00"/>
    <d v="1899-12-30T19:30:00"/>
    <n v="12.5"/>
    <d v="1899-12-30T12:30:00"/>
    <s v="Acute Medical Unit"/>
    <x v="2"/>
    <s v="Band 3"/>
    <x v="4"/>
    <s v="Emeghebo Anulika"/>
    <x v="0"/>
    <n v="385.875"/>
    <n v="30.87"/>
  </r>
  <r>
    <x v="86"/>
    <d v="1899-12-30T07:00:00"/>
    <d v="1899-12-30T19:30:00"/>
    <n v="12.5"/>
    <d v="1899-12-30T12:30:00"/>
    <s v="Montacute Ward"/>
    <x v="2"/>
    <s v="Band 3"/>
    <x v="4"/>
    <s v="Duru Godwin"/>
    <x v="0"/>
    <n v="385.875"/>
    <n v="30.87"/>
  </r>
  <r>
    <x v="86"/>
    <d v="1899-12-30T07:00:00"/>
    <d v="1899-12-30T19:30:00"/>
    <n v="12.5"/>
    <d v="1899-12-30T12:30:00"/>
    <s v="Wordsworth"/>
    <x v="2"/>
    <s v="Band 3"/>
    <x v="16"/>
    <s v="Nyika Wiseman"/>
    <x v="0"/>
    <n v="306.125"/>
    <n v="24.49"/>
  </r>
  <r>
    <x v="86"/>
    <d v="1899-12-30T07:00:00"/>
    <d v="1899-12-30T19:30:00"/>
    <n v="12.5"/>
    <d v="1899-12-30T12:30:00"/>
    <s v="Tor Ward"/>
    <x v="2"/>
    <s v="Band 3"/>
    <x v="8"/>
    <s v="Torkornoo Gordon"/>
    <x v="0"/>
    <n v="265.25"/>
    <n v="21.22"/>
  </r>
  <r>
    <x v="86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86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86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91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91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91"/>
    <d v="1899-12-30T07:00:00"/>
    <d v="1899-12-30T19:30:00"/>
    <n v="12.5"/>
    <d v="1899-12-30T12:30:00"/>
    <s v="Wordsworth"/>
    <x v="2"/>
    <s v="Band 3"/>
    <x v="1"/>
    <s v="Akujobi Chukwudi"/>
    <x v="0"/>
    <n v="268.75"/>
    <n v="21.5"/>
  </r>
  <r>
    <x v="91"/>
    <d v="1899-12-30T07:00:00"/>
    <d v="1899-12-30T19:30:00"/>
    <n v="12.5"/>
    <d v="1899-12-30T12:30:00"/>
    <s v="Holford Ward"/>
    <x v="2"/>
    <s v="Band 3"/>
    <x v="4"/>
    <s v="Abioye Joseph"/>
    <x v="0"/>
    <n v="385.875"/>
    <n v="30.87"/>
  </r>
  <r>
    <x v="91"/>
    <d v="1899-12-30T07:00:00"/>
    <d v="1899-12-30T19:30:00"/>
    <n v="12.5"/>
    <d v="1899-12-30T12:30:00"/>
    <s v="Holford Ward"/>
    <x v="2"/>
    <s v="Band 3"/>
    <x v="16"/>
    <s v="Nanyunja Sylvia"/>
    <x v="0"/>
    <n v="306.125"/>
    <n v="24.49"/>
  </r>
  <r>
    <x v="91"/>
    <d v="1899-12-30T07:00:00"/>
    <d v="1899-12-30T19:30:00"/>
    <n v="12.5"/>
    <d v="1899-12-30T12:30:00"/>
    <s v="Tor Ward"/>
    <x v="2"/>
    <s v="Band 3"/>
    <x v="4"/>
    <s v="Brown Sean"/>
    <x v="0"/>
    <n v="385.875"/>
    <n v="30.87"/>
  </r>
  <r>
    <x v="91"/>
    <d v="1899-12-30T07:00:00"/>
    <d v="1899-12-30T19:30:00"/>
    <n v="12.5"/>
    <d v="1899-12-30T12:30:00"/>
    <s v="Wordsworth"/>
    <x v="2"/>
    <s v="Band 3"/>
    <x v="1"/>
    <s v="Nnadi Herbert"/>
    <x v="0"/>
    <n v="268.75"/>
    <n v="21.5"/>
  </r>
  <r>
    <x v="91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91"/>
    <d v="1899-12-30T07:00:00"/>
    <d v="1899-12-30T19:30:00"/>
    <n v="12.5"/>
    <d v="1899-12-30T12:30:00"/>
    <s v="Montacute Ward"/>
    <x v="2"/>
    <s v="Band 3"/>
    <x v="4"/>
    <s v="Mapuranga Scholastica"/>
    <x v="0"/>
    <n v="385.875"/>
    <n v="30.87"/>
  </r>
  <r>
    <x v="91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91"/>
    <d v="1899-12-30T07:00:00"/>
    <d v="1899-12-30T19:30:00"/>
    <n v="12.5"/>
    <d v="1899-12-30T12:30:00"/>
    <s v="Gould Ward 15"/>
    <x v="2"/>
    <s v="Band 3"/>
    <x v="16"/>
    <s v="Uzor Phoebe"/>
    <x v="0"/>
    <n v="306.125"/>
    <n v="24.49"/>
  </r>
  <r>
    <x v="48"/>
    <d v="1899-12-30T07:00:00"/>
    <d v="1899-12-30T19:30:00"/>
    <n v="12.5"/>
    <d v="1899-12-30T12:30:00"/>
    <s v="Wordsworth"/>
    <x v="2"/>
    <s v="Band 3"/>
    <x v="1"/>
    <s v="Akujobi Chukwudi"/>
    <x v="0"/>
    <n v="268.75"/>
    <n v="21.5"/>
  </r>
  <r>
    <x v="48"/>
    <d v="1899-12-30T07:00:00"/>
    <d v="1899-12-30T19:30:00"/>
    <n v="12.5"/>
    <d v="1899-12-30T12:30:00"/>
    <s v="St Andrews Ward"/>
    <x v="2"/>
    <s v="Band 3"/>
    <x v="19"/>
    <s v="Banghe Endurance"/>
    <x v="0"/>
    <n v="353.75"/>
    <n v="28.3"/>
  </r>
  <r>
    <x v="48"/>
    <d v="1899-12-30T07:00:00"/>
    <d v="1899-12-30T19:30:00"/>
    <n v="12.5"/>
    <d v="1899-12-30T12:30:00"/>
    <s v="Willow Ward"/>
    <x v="2"/>
    <s v="Band 3"/>
    <x v="16"/>
    <s v="Zaharie Laurentiu"/>
    <x v="0"/>
    <n v="306.125"/>
    <n v="24.49"/>
  </r>
  <r>
    <x v="48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48"/>
    <d v="1899-12-30T07:00:00"/>
    <d v="1899-12-30T19:30:00"/>
    <n v="12.5"/>
    <d v="1899-12-30T12:30:00"/>
    <s v="Montacute Ward"/>
    <x v="2"/>
    <s v="Band 3"/>
    <x v="16"/>
    <s v="Otubu Alex"/>
    <x v="0"/>
    <n v="306.125"/>
    <n v="24.49"/>
  </r>
  <r>
    <x v="48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48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48"/>
    <d v="1899-12-30T07:00:00"/>
    <d v="1899-12-30T19:30:00"/>
    <n v="12.5"/>
    <d v="1899-12-30T12:30:00"/>
    <s v="Wordsworth"/>
    <x v="2"/>
    <s v="Band 3"/>
    <x v="4"/>
    <s v="Brown Sean"/>
    <x v="0"/>
    <n v="385.875"/>
    <n v="30.87"/>
  </r>
  <r>
    <x v="48"/>
    <d v="1899-12-30T07:00:00"/>
    <d v="1899-12-30T19:30:00"/>
    <n v="12.5"/>
    <d v="1899-12-30T12:30:00"/>
    <s v="Gould Ward 15"/>
    <x v="2"/>
    <s v="Band 3"/>
    <x v="16"/>
    <s v="Uzor Phoebe"/>
    <x v="0"/>
    <n v="306.125"/>
    <n v="24.49"/>
  </r>
  <r>
    <x v="48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48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69"/>
    <d v="1899-12-30T07:00:00"/>
    <d v="1899-12-30T19:30:00"/>
    <n v="12.5"/>
    <d v="1899-12-30T12:30:00"/>
    <s v="Dunkery"/>
    <x v="2"/>
    <s v="Band 3"/>
    <x v="16"/>
    <s v="Nyika Wiseman"/>
    <x v="0"/>
    <n v="306.125"/>
    <n v="24.49"/>
  </r>
  <r>
    <x v="69"/>
    <d v="1899-12-30T07:00:00"/>
    <d v="1899-12-30T19:30:00"/>
    <n v="12.5"/>
    <d v="1899-12-30T12:30:00"/>
    <s v="Rydon Ward 2"/>
    <x v="2"/>
    <s v="Band 3"/>
    <x v="4"/>
    <s v="Okali Ndubuisi"/>
    <x v="0"/>
    <n v="385.875"/>
    <n v="30.87"/>
  </r>
  <r>
    <x v="69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69"/>
    <d v="1899-12-30T07:00:00"/>
    <d v="1899-12-30T19:30:00"/>
    <n v="12.5"/>
    <d v="1899-12-30T12:30:00"/>
    <s v="Pyrland Ward 2"/>
    <x v="2"/>
    <s v="Band 3"/>
    <x v="16"/>
    <s v="Nanyunja Sylvia"/>
    <x v="0"/>
    <n v="306.125"/>
    <n v="24.49"/>
  </r>
  <r>
    <x v="69"/>
    <d v="1899-12-30T07:00:00"/>
    <d v="1899-12-30T19:30:00"/>
    <n v="12.5"/>
    <d v="1899-12-30T12:30:00"/>
    <s v="St Andrews Ward"/>
    <x v="2"/>
    <s v="Band 3"/>
    <x v="0"/>
    <s v="Etta Cornelis"/>
    <x v="0"/>
    <n v="343.75"/>
    <n v="27.5"/>
  </r>
  <r>
    <x v="69"/>
    <d v="1899-12-30T07:00:00"/>
    <d v="1899-12-30T19:30:00"/>
    <n v="12.5"/>
    <d v="1899-12-30T12:30:00"/>
    <s v="Wordsworth"/>
    <x v="2"/>
    <s v="Band 3"/>
    <x v="1"/>
    <s v="Akujobi Chukwudi"/>
    <x v="0"/>
    <n v="268.75"/>
    <n v="21.5"/>
  </r>
  <r>
    <x v="69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69"/>
    <d v="1899-12-30T07:00:00"/>
    <d v="1899-12-30T19:30:00"/>
    <n v="12.5"/>
    <d v="1899-12-30T12:30:00"/>
    <s v="Montacute Ward"/>
    <x v="2"/>
    <s v="Band 3"/>
    <x v="4"/>
    <s v="Mapuranga Scholastica"/>
    <x v="0"/>
    <n v="385.875"/>
    <n v="30.87"/>
  </r>
  <r>
    <x v="69"/>
    <d v="1899-12-30T07:00:00"/>
    <d v="1899-12-30T19:30:00"/>
    <n v="12.5"/>
    <d v="1899-12-30T12:30:00"/>
    <s v="Montacute Ward"/>
    <x v="2"/>
    <s v="Band 3"/>
    <x v="16"/>
    <s v="Uzor Phoebe"/>
    <x v="0"/>
    <n v="306.125"/>
    <n v="24.49"/>
  </r>
  <r>
    <x v="69"/>
    <d v="1899-12-30T07:00:00"/>
    <d v="1899-12-30T19:30:00"/>
    <n v="12.5"/>
    <d v="1899-12-30T12:30:00"/>
    <s v="Wordsworth"/>
    <x v="2"/>
    <s v="Band 3"/>
    <x v="4"/>
    <s v="Brown Sean"/>
    <x v="0"/>
    <n v="385.875"/>
    <n v="30.87"/>
  </r>
  <r>
    <x v="69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30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30"/>
    <d v="1899-12-30T07:00:00"/>
    <d v="1899-12-30T19:30:00"/>
    <n v="12.5"/>
    <d v="1899-12-30T12:30:00"/>
    <s v="Tor Ward"/>
    <x v="2"/>
    <s v="Band 3"/>
    <x v="16"/>
    <s v="Mbanje Trymore"/>
    <x v="0"/>
    <n v="306.125"/>
    <n v="24.49"/>
  </r>
  <r>
    <x v="30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30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30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30"/>
    <d v="1899-12-30T07:00:00"/>
    <d v="1899-12-30T19:30:00"/>
    <n v="12.5"/>
    <d v="1899-12-30T12:30:00"/>
    <s v="Dunkery"/>
    <x v="2"/>
    <s v="Band 3"/>
    <x v="16"/>
    <s v="Nyika Wiseman"/>
    <x v="0"/>
    <n v="306.125"/>
    <n v="24.49"/>
  </r>
  <r>
    <x v="30"/>
    <d v="1899-12-30T07:00:00"/>
    <d v="1899-12-30T19:30:00"/>
    <n v="12.5"/>
    <d v="1899-12-30T12:30:00"/>
    <s v="Wordsworth"/>
    <x v="2"/>
    <s v="Band 3"/>
    <x v="16"/>
    <s v="Uzor Phoebe"/>
    <x v="0"/>
    <n v="306.125"/>
    <n v="24.49"/>
  </r>
  <r>
    <x v="31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31"/>
    <d v="1899-12-30T07:00:00"/>
    <d v="1899-12-30T19:30:00"/>
    <n v="12.5"/>
    <d v="1899-12-30T12:30:00"/>
    <s v="Tor Ward"/>
    <x v="2"/>
    <s v="Band 3"/>
    <x v="16"/>
    <s v="Mbanje Trymore"/>
    <x v="0"/>
    <n v="306.125"/>
    <n v="24.49"/>
  </r>
  <r>
    <x v="31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31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31"/>
    <d v="1899-12-30T07:00:00"/>
    <d v="1899-12-30T19:30:00"/>
    <n v="12.5"/>
    <d v="1899-12-30T12:30:00"/>
    <s v="Gould Ward 15"/>
    <x v="2"/>
    <s v="Band 3"/>
    <x v="4"/>
    <s v="onwuka nkechi"/>
    <x v="0"/>
    <n v="385.875"/>
    <n v="30.87"/>
  </r>
  <r>
    <x v="31"/>
    <d v="1899-12-30T07:00:00"/>
    <d v="1899-12-30T19:30:00"/>
    <n v="12.5"/>
    <d v="1899-12-30T12:30:00"/>
    <s v="Rydon Ward 1"/>
    <x v="2"/>
    <s v="Band 3"/>
    <x v="8"/>
    <s v="Torkornoo Gordon"/>
    <x v="0"/>
    <n v="265.25"/>
    <n v="21.22"/>
  </r>
  <r>
    <x v="31"/>
    <d v="1899-12-30T07:00:00"/>
    <d v="1899-12-30T19:30:00"/>
    <n v="12.5"/>
    <d v="1899-12-30T12:30:00"/>
    <s v="Dunkery"/>
    <x v="2"/>
    <s v="Band 3"/>
    <x v="16"/>
    <s v="Zaharie Laurentiu"/>
    <x v="0"/>
    <n v="306.125"/>
    <n v="24.49"/>
  </r>
  <r>
    <x v="31"/>
    <d v="1899-12-30T07:00:00"/>
    <d v="1899-12-30T19:30:00"/>
    <n v="12.5"/>
    <d v="1899-12-30T12:30:00"/>
    <s v="Wordsworth"/>
    <x v="2"/>
    <s v="Band 3"/>
    <x v="16"/>
    <s v="Uzor Phoebe"/>
    <x v="0"/>
    <n v="306.125"/>
    <n v="24.49"/>
  </r>
  <r>
    <x v="70"/>
    <d v="1899-12-30T07:00:00"/>
    <d v="1899-12-30T19:30:00"/>
    <n v="12.5"/>
    <d v="1899-12-30T12:30:00"/>
    <s v="Tor Ward"/>
    <x v="2"/>
    <s v="Band 3"/>
    <x v="4"/>
    <s v="Okali Ndubuisi"/>
    <x v="0"/>
    <n v="385.875"/>
    <n v="30.87"/>
  </r>
  <r>
    <x v="70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70"/>
    <d v="1899-12-30T07:00:00"/>
    <d v="1899-12-30T19:30:00"/>
    <n v="12.5"/>
    <d v="1899-12-30T12:30:00"/>
    <s v="Montacute Ward"/>
    <x v="2"/>
    <s v="Band 3"/>
    <x v="4"/>
    <s v="onwuka nkechi"/>
    <x v="0"/>
    <n v="385.875"/>
    <n v="30.87"/>
  </r>
  <r>
    <x v="70"/>
    <d v="1899-12-30T07:00:00"/>
    <d v="1899-12-30T19:30:00"/>
    <n v="12.5"/>
    <d v="1899-12-30T12:30:00"/>
    <s v="Dunkery"/>
    <x v="2"/>
    <s v="Band 3"/>
    <x v="16"/>
    <s v="Zaharie Laurentiu"/>
    <x v="0"/>
    <n v="306.125"/>
    <n v="24.49"/>
  </r>
  <r>
    <x v="70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70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70"/>
    <d v="1899-12-30T07:00:00"/>
    <d v="1899-12-30T19:30:00"/>
    <n v="12.5"/>
    <d v="1899-12-30T12:30:00"/>
    <s v="Fielding Ward"/>
    <x v="2"/>
    <s v="Band 3"/>
    <x v="11"/>
    <s v="Sowden Danielle"/>
    <x v="0"/>
    <n v="362.5"/>
    <n v="29"/>
  </r>
  <r>
    <x v="71"/>
    <d v="1899-12-30T07:00:00"/>
    <d v="1899-12-30T19:30:00"/>
    <n v="12.5"/>
    <d v="1899-12-30T12:30:00"/>
    <s v="Tor Ward"/>
    <x v="2"/>
    <s v="Band 3"/>
    <x v="1"/>
    <s v="Nnadi Herbert"/>
    <x v="0"/>
    <n v="268.75"/>
    <n v="21.5"/>
  </r>
  <r>
    <x v="71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71"/>
    <d v="1899-12-30T07:00:00"/>
    <d v="1899-12-30T19:30:00"/>
    <n v="12.5"/>
    <d v="1899-12-30T12:30:00"/>
    <s v="Gould Ward 15"/>
    <x v="2"/>
    <s v="Band 3"/>
    <x v="4"/>
    <s v="onwuka nkechi"/>
    <x v="0"/>
    <n v="385.875"/>
    <n v="30.87"/>
  </r>
  <r>
    <x v="71"/>
    <d v="1899-12-30T07:00:00"/>
    <d v="1899-12-30T19:30:00"/>
    <n v="12.5"/>
    <d v="1899-12-30T12:30:00"/>
    <s v="Dunkery"/>
    <x v="2"/>
    <s v="Band 3"/>
    <x v="16"/>
    <s v="Otubu Alex"/>
    <x v="0"/>
    <n v="306.125"/>
    <n v="24.49"/>
  </r>
  <r>
    <x v="71"/>
    <d v="1899-12-30T07:00:00"/>
    <d v="1899-12-30T19:30:00"/>
    <n v="12.5"/>
    <d v="1899-12-30T12:30:00"/>
    <s v="Wordsworth"/>
    <x v="2"/>
    <s v="Band 3"/>
    <x v="4"/>
    <s v="Duru Godwin"/>
    <x v="0"/>
    <n v="385.875"/>
    <n v="30.87"/>
  </r>
  <r>
    <x v="71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71"/>
    <d v="1899-12-30T07:00:00"/>
    <d v="1899-12-30T19:30:00"/>
    <n v="12.5"/>
    <d v="1899-12-30T12:30:00"/>
    <s v="Rydon Ward 2"/>
    <x v="2"/>
    <s v="Band 3"/>
    <x v="1"/>
    <s v="Balanag Marito"/>
    <x v="0"/>
    <n v="268.75"/>
    <n v="21.5"/>
  </r>
  <r>
    <x v="71"/>
    <d v="1899-12-30T07:00:00"/>
    <d v="1899-12-30T19:30:00"/>
    <n v="12.5"/>
    <d v="1899-12-30T12:30:00"/>
    <s v="Blake Ward"/>
    <x v="2"/>
    <s v="Band 3"/>
    <x v="16"/>
    <s v="Uzor Phoebe"/>
    <x v="0"/>
    <n v="306.125"/>
    <n v="24.49"/>
  </r>
  <r>
    <x v="71"/>
    <d v="1899-12-30T07:00:00"/>
    <d v="1899-12-30T19:30:00"/>
    <n v="12.5"/>
    <d v="1899-12-30T12:30:00"/>
    <s v="Gould Ward 15"/>
    <x v="2"/>
    <s v="Band 3"/>
    <x v="4"/>
    <s v="Mashiri William"/>
    <x v="0"/>
    <n v="385.875"/>
    <n v="30.87"/>
  </r>
  <r>
    <x v="42"/>
    <d v="1899-12-30T07:00:00"/>
    <d v="1899-12-30T19:30:00"/>
    <n v="12.5"/>
    <d v="1899-12-30T12:30:00"/>
    <s v="Dunkery"/>
    <x v="2"/>
    <s v="Band 3"/>
    <x v="16"/>
    <s v="Zaharie Laurentiu"/>
    <x v="0"/>
    <n v="306.125"/>
    <n v="24.49"/>
  </r>
  <r>
    <x v="42"/>
    <d v="1899-12-30T07:00:00"/>
    <d v="1899-12-30T19:30:00"/>
    <n v="12.5"/>
    <d v="1899-12-30T12:30:00"/>
    <s v="Gould Ward 15"/>
    <x v="2"/>
    <s v="Band 3"/>
    <x v="16"/>
    <s v="Uzor Phoebe"/>
    <x v="0"/>
    <n v="306.125"/>
    <n v="24.49"/>
  </r>
  <r>
    <x v="42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42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42"/>
    <d v="1899-12-30T07:00:00"/>
    <d v="1899-12-30T19:30:00"/>
    <n v="12.5"/>
    <d v="1899-12-30T12:30:00"/>
    <s v="Blake Ward"/>
    <x v="2"/>
    <s v="Band 3"/>
    <x v="1"/>
    <s v="Akujobi Chukwudi"/>
    <x v="0"/>
    <n v="268.75"/>
    <n v="21.5"/>
  </r>
  <r>
    <x v="42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42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42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42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72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72"/>
    <d v="1899-12-30T07:00:00"/>
    <d v="1899-12-30T19:30:00"/>
    <n v="12.5"/>
    <d v="1899-12-30T12:30:00"/>
    <s v="Hestercombe"/>
    <x v="2"/>
    <s v="Band 3"/>
    <x v="4"/>
    <s v="onwuka nkechi"/>
    <x v="0"/>
    <n v="385.875"/>
    <n v="30.87"/>
  </r>
  <r>
    <x v="72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72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72"/>
    <d v="1899-12-30T07:00:00"/>
    <d v="1899-12-30T19:30:00"/>
    <n v="12.5"/>
    <d v="1899-12-30T12:30:00"/>
    <s v="Gould Ward 15"/>
    <x v="2"/>
    <s v="Band 3"/>
    <x v="16"/>
    <s v="Nyika Wiseman"/>
    <x v="0"/>
    <n v="306.125"/>
    <n v="24.49"/>
  </r>
  <r>
    <x v="72"/>
    <d v="1899-12-30T07:00:00"/>
    <d v="1899-12-30T19:30:00"/>
    <n v="12.5"/>
    <d v="1899-12-30T12:30:00"/>
    <s v="Tor Ward"/>
    <x v="2"/>
    <s v="Band 3"/>
    <x v="8"/>
    <s v="Torkornoo Gordon"/>
    <x v="0"/>
    <n v="265.25"/>
    <n v="21.22"/>
  </r>
  <r>
    <x v="72"/>
    <d v="1899-12-30T07:00:00"/>
    <d v="1899-12-30T19:30:00"/>
    <n v="12.5"/>
    <d v="1899-12-30T12:30:00"/>
    <s v="Blake Ward"/>
    <x v="2"/>
    <s v="Band 3"/>
    <x v="1"/>
    <s v="Akujobi Chukwudi"/>
    <x v="0"/>
    <n v="268.75"/>
    <n v="21.5"/>
  </r>
  <r>
    <x v="80"/>
    <d v="1899-12-30T07:00:00"/>
    <d v="1899-12-30T19:30:00"/>
    <n v="12.5"/>
    <d v="1899-12-30T12:30:00"/>
    <s v="Rowan Ward"/>
    <x v="2"/>
    <s v="Band 3"/>
    <x v="3"/>
    <s v="Thomas Jodie"/>
    <x v="0"/>
    <n v="437.5"/>
    <n v="35"/>
  </r>
  <r>
    <x v="80"/>
    <d v="1899-12-30T07:00:00"/>
    <d v="1899-12-30T19:30:00"/>
    <n v="12.5"/>
    <d v="1899-12-30T12:30:00"/>
    <s v="Holford Ward"/>
    <x v="2"/>
    <s v="Band 3"/>
    <x v="1"/>
    <s v="Akujobi Chukwudi"/>
    <x v="0"/>
    <n v="268.75"/>
    <n v="21.5"/>
  </r>
  <r>
    <x v="80"/>
    <d v="1899-12-30T07:00:00"/>
    <d v="1899-12-30T19:30:00"/>
    <n v="12.5"/>
    <d v="1899-12-30T12:30:00"/>
    <s v="Rydon Ward 2"/>
    <x v="2"/>
    <s v="Band 3"/>
    <x v="1"/>
    <s v="Shekoni Abisoye"/>
    <x v="0"/>
    <n v="268.75"/>
    <n v="21.5"/>
  </r>
  <r>
    <x v="80"/>
    <d v="1899-12-30T07:00:00"/>
    <d v="1899-12-30T19:30:00"/>
    <n v="12.5"/>
    <d v="1899-12-30T12:30:00"/>
    <s v="Blake Ward"/>
    <x v="2"/>
    <s v="Band 3"/>
    <x v="16"/>
    <s v="Nanyunja Sylvia"/>
    <x v="0"/>
    <n v="306.125"/>
    <n v="24.49"/>
  </r>
  <r>
    <x v="80"/>
    <d v="1899-12-30T07:00:00"/>
    <d v="1899-12-30T19:30:00"/>
    <n v="12.5"/>
    <d v="1899-12-30T12:30:00"/>
    <s v="Hestercombe"/>
    <x v="2"/>
    <s v="Band 3"/>
    <x v="16"/>
    <s v="Opara Chiuda"/>
    <x v="0"/>
    <n v="306.125"/>
    <n v="24.49"/>
  </r>
  <r>
    <x v="80"/>
    <d v="1899-12-30T07:00:00"/>
    <d v="1899-12-30T19:30:00"/>
    <n v="12.5"/>
    <d v="1899-12-30T12:30:00"/>
    <s v="Montacute Ward"/>
    <x v="2"/>
    <s v="Band 3"/>
    <x v="16"/>
    <s v="Otubu Alex"/>
    <x v="0"/>
    <n v="306.125"/>
    <n v="24.49"/>
  </r>
  <r>
    <x v="80"/>
    <d v="1899-12-30T07:00:00"/>
    <d v="1899-12-30T19:30:00"/>
    <n v="12.5"/>
    <d v="1899-12-30T12:30:00"/>
    <s v="Gould Ward 15"/>
    <x v="2"/>
    <s v="Band 3"/>
    <x v="16"/>
    <s v="Uzor Phoebe"/>
    <x v="0"/>
    <n v="306.125"/>
    <n v="24.49"/>
  </r>
  <r>
    <x v="80"/>
    <d v="1899-12-30T07:00:00"/>
    <d v="1899-12-30T19:30:00"/>
    <n v="12.5"/>
    <d v="1899-12-30T12:30:00"/>
    <s v="Tor Ward"/>
    <x v="2"/>
    <s v="Band 3"/>
    <x v="8"/>
    <s v="Torkornoo Gordon"/>
    <x v="0"/>
    <n v="265.25"/>
    <n v="21.22"/>
  </r>
  <r>
    <x v="80"/>
    <d v="1899-12-30T07:00:00"/>
    <d v="1899-12-30T19:30:00"/>
    <n v="12.5"/>
    <d v="1899-12-30T12:30:00"/>
    <s v="Wordsworth"/>
    <x v="2"/>
    <s v="Band 3"/>
    <x v="4"/>
    <s v="Ukatu Chioma"/>
    <x v="0"/>
    <n v="385.875"/>
    <n v="30.87"/>
  </r>
  <r>
    <x v="80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17"/>
    <d v="1899-12-30T07:00:00"/>
    <d v="1899-12-30T19:30:00"/>
    <n v="12.5"/>
    <d v="1899-12-30T12:30:00"/>
    <s v="Exmoor Reablement"/>
    <x v="2"/>
    <s v="Band 3"/>
    <x v="16"/>
    <s v="Samson Ngozi"/>
    <x v="0"/>
    <n v="306.125"/>
    <n v="24.49"/>
  </r>
  <r>
    <x v="17"/>
    <d v="1899-12-30T07:00:00"/>
    <d v="1899-12-30T19:30:00"/>
    <n v="12.5"/>
    <d v="1899-12-30T12:30:00"/>
    <s v="Wordsworth"/>
    <x v="2"/>
    <s v="Band 3"/>
    <x v="16"/>
    <s v="Otubu Alex"/>
    <x v="0"/>
    <n v="306.125"/>
    <n v="24.49"/>
  </r>
  <r>
    <x v="17"/>
    <d v="1899-12-30T07:00:00"/>
    <d v="1899-12-30T19:30:00"/>
    <n v="12.5"/>
    <d v="1899-12-30T12:30:00"/>
    <s v="Gould Ward 15"/>
    <x v="2"/>
    <s v="Band 3"/>
    <x v="16"/>
    <s v="Zaharie Laurentiu"/>
    <x v="0"/>
    <n v="306.125"/>
    <n v="24.49"/>
  </r>
  <r>
    <x v="17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17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17"/>
    <d v="1899-12-30T07:00:00"/>
    <d v="1899-12-30T19:30:00"/>
    <n v="12.5"/>
    <d v="1899-12-30T12:30:00"/>
    <s v="Hestercombe"/>
    <x v="2"/>
    <s v="Band 3"/>
    <x v="15"/>
    <s v="Mugisha Mark"/>
    <x v="0"/>
    <n v="275"/>
    <n v="22"/>
  </r>
  <r>
    <x v="17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17"/>
    <d v="1899-12-30T07:00:00"/>
    <d v="1899-12-30T19:30:00"/>
    <n v="12.5"/>
    <d v="1899-12-30T12:30:00"/>
    <s v="St Andrews Ward"/>
    <x v="2"/>
    <s v="Band 3"/>
    <x v="0"/>
    <s v="Etta Cornelis"/>
    <x v="0"/>
    <n v="343.75"/>
    <n v="27.5"/>
  </r>
  <r>
    <x v="0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0"/>
    <d v="1899-12-30T07:00:00"/>
    <d v="1899-12-30T19:30:00"/>
    <n v="12.5"/>
    <d v="1899-12-30T12:30:00"/>
    <s v="Pyrland Ward 2"/>
    <x v="2"/>
    <s v="Band 3"/>
    <x v="4"/>
    <s v="Ukatu Chioma"/>
    <x v="0"/>
    <n v="385.875"/>
    <n v="30.87"/>
  </r>
  <r>
    <x v="0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0"/>
    <d v="1899-12-30T07:00:00"/>
    <d v="1899-12-30T19:30:00"/>
    <n v="12.5"/>
    <d v="1899-12-30T12:30:00"/>
    <s v="Pyrland Ward 1"/>
    <x v="2"/>
    <s v="Band 3"/>
    <x v="3"/>
    <s v="Thomas Jodie"/>
    <x v="0"/>
    <n v="437.5"/>
    <n v="35"/>
  </r>
  <r>
    <x v="0"/>
    <d v="1899-12-30T07:00:00"/>
    <d v="1899-12-30T19:30:00"/>
    <n v="12.5"/>
    <d v="1899-12-30T12:30:00"/>
    <s v="Hestercombe"/>
    <x v="2"/>
    <s v="Band 3"/>
    <x v="15"/>
    <s v="Mugisha Mark"/>
    <x v="0"/>
    <n v="275"/>
    <n v="22"/>
  </r>
  <r>
    <x v="0"/>
    <d v="1899-12-30T07:00:00"/>
    <d v="1899-12-30T19:30:00"/>
    <n v="12.5"/>
    <d v="1899-12-30T12:30:00"/>
    <s v="Holford Ward"/>
    <x v="2"/>
    <s v="Band 3"/>
    <x v="16"/>
    <s v="Nanyunja Sylvia"/>
    <x v="0"/>
    <n v="306.125"/>
    <n v="24.49"/>
  </r>
  <r>
    <x v="0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0"/>
    <d v="1899-12-30T07:00:00"/>
    <d v="1899-12-30T19:30:00"/>
    <n v="12.5"/>
    <d v="1899-12-30T12:30:00"/>
    <s v="Gould Ward 15"/>
    <x v="2"/>
    <s v="Band 3"/>
    <x v="16"/>
    <s v="Zaharie Laurentiu"/>
    <x v="0"/>
    <n v="306.125"/>
    <n v="24.49"/>
  </r>
  <r>
    <x v="0"/>
    <d v="1899-12-30T07:00:00"/>
    <d v="1899-12-30T19:30:00"/>
    <n v="12.5"/>
    <d v="1899-12-30T12:30:00"/>
    <s v="Wordsworth"/>
    <x v="2"/>
    <s v="Band 3"/>
    <x v="16"/>
    <s v="Nyika Wiseman"/>
    <x v="0"/>
    <n v="306.125"/>
    <n v="24.49"/>
  </r>
  <r>
    <x v="0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87"/>
    <d v="1899-12-30T07:00:00"/>
    <d v="1899-12-30T19:30:00"/>
    <n v="12.5"/>
    <d v="1899-12-30T12:30:00"/>
    <s v="Exmoor Reablement"/>
    <x v="2"/>
    <s v="Band 3"/>
    <x v="7"/>
    <s v="Umemba Chito"/>
    <x v="0"/>
    <n v="549.375"/>
    <n v="43.95"/>
  </r>
  <r>
    <x v="87"/>
    <d v="1899-12-30T07:00:00"/>
    <d v="1899-12-30T19:30:00"/>
    <n v="12.5"/>
    <d v="1899-12-30T12:30:00"/>
    <s v="Triscombe Ward"/>
    <x v="2"/>
    <s v="Band 3"/>
    <x v="4"/>
    <s v="Okali Ndubuisi"/>
    <x v="0"/>
    <n v="385.875"/>
    <n v="30.87"/>
  </r>
  <r>
    <x v="87"/>
    <d v="1899-12-30T07:00:00"/>
    <d v="1899-12-30T19:30:00"/>
    <n v="12.5"/>
    <d v="1899-12-30T12:30:00"/>
    <s v="Sheppard Gastro"/>
    <x v="2"/>
    <s v="Band 3"/>
    <x v="4"/>
    <s v="Brown Sean"/>
    <x v="0"/>
    <n v="385.875"/>
    <n v="30.87"/>
  </r>
  <r>
    <x v="87"/>
    <d v="1899-12-30T07:00:00"/>
    <d v="1899-12-30T19:30:00"/>
    <n v="12.5"/>
    <d v="1899-12-30T12:30:00"/>
    <s v="Hestercombe"/>
    <x v="2"/>
    <s v="Band 3"/>
    <x v="4"/>
    <s v="Duru Godwin"/>
    <x v="0"/>
    <n v="385.875"/>
    <n v="30.87"/>
  </r>
  <r>
    <x v="87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87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87"/>
    <d v="1899-12-30T07:00:00"/>
    <d v="1899-12-30T19:30:00"/>
    <n v="12.5"/>
    <d v="1899-12-30T12:30:00"/>
    <s v="Wordsworth"/>
    <x v="2"/>
    <s v="Band 3"/>
    <x v="16"/>
    <s v="Uzor Phoebe"/>
    <x v="0"/>
    <n v="306.125"/>
    <n v="24.49"/>
  </r>
  <r>
    <x v="87"/>
    <d v="1899-12-30T07:00:00"/>
    <d v="1899-12-30T19:30:00"/>
    <n v="12.5"/>
    <d v="1899-12-30T12:30:00"/>
    <s v="Montacute Ward"/>
    <x v="2"/>
    <s v="Band 3"/>
    <x v="16"/>
    <s v="Otubu Alex"/>
    <x v="0"/>
    <n v="306.125"/>
    <n v="24.49"/>
  </r>
  <r>
    <x v="81"/>
    <d v="1899-12-30T07:00:00"/>
    <d v="1899-12-30T19:30:00"/>
    <n v="12.5"/>
    <d v="1899-12-30T12:30:00"/>
    <s v="Montacute Ward"/>
    <x v="2"/>
    <s v="Band 3"/>
    <x v="16"/>
    <s v="Otubu Alex"/>
    <x v="0"/>
    <n v="306.125"/>
    <n v="24.49"/>
  </r>
  <r>
    <x v="81"/>
    <d v="1899-12-30T07:00:00"/>
    <d v="1899-12-30T19:30:00"/>
    <n v="12.5"/>
    <d v="1899-12-30T12:30:00"/>
    <s v="Acute Medical Unit"/>
    <x v="2"/>
    <s v="Band 3"/>
    <x v="7"/>
    <s v="Richmond Henry"/>
    <x v="0"/>
    <n v="549.375"/>
    <n v="43.95"/>
  </r>
  <r>
    <x v="81"/>
    <d v="1899-12-30T07:00:00"/>
    <d v="1899-12-30T19:30:00"/>
    <n v="12.5"/>
    <d v="1899-12-30T12:30:00"/>
    <s v="Wordsworth"/>
    <x v="2"/>
    <s v="Band 3"/>
    <x v="16"/>
    <s v="Uzor Phoebe"/>
    <x v="0"/>
    <n v="306.125"/>
    <n v="24.49"/>
  </r>
  <r>
    <x v="81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81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81"/>
    <d v="1899-12-30T07:00:00"/>
    <d v="1899-12-30T19:30:00"/>
    <n v="12.5"/>
    <d v="1899-12-30T12:30:00"/>
    <s v="Hestercombe"/>
    <x v="2"/>
    <s v="Band 3"/>
    <x v="4"/>
    <s v="onwuka nkechi"/>
    <x v="0"/>
    <n v="385.875"/>
    <n v="30.87"/>
  </r>
  <r>
    <x v="81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81"/>
    <d v="1899-12-30T07:00:00"/>
    <d v="1899-12-30T19:30:00"/>
    <n v="12.5"/>
    <d v="1899-12-30T12:30:00"/>
    <s v="Rydon Ward 2"/>
    <x v="2"/>
    <s v="Band 3"/>
    <x v="16"/>
    <s v="Zaharie Laurentiu"/>
    <x v="0"/>
    <n v="306.125"/>
    <n v="24.49"/>
  </r>
  <r>
    <x v="81"/>
    <d v="1899-12-30T07:00:00"/>
    <d v="1899-12-30T19:30:00"/>
    <n v="12.5"/>
    <d v="1899-12-30T12:30:00"/>
    <s v="Sheppard Gastro"/>
    <x v="2"/>
    <s v="Band 3"/>
    <x v="16"/>
    <s v="Salami Olakunle"/>
    <x v="0"/>
    <n v="306.125"/>
    <n v="24.49"/>
  </r>
  <r>
    <x v="43"/>
    <d v="1899-12-30T07:00:00"/>
    <d v="1899-12-30T19:30:00"/>
    <n v="12.5"/>
    <d v="1899-12-30T12:30:00"/>
    <s v="Triscombe Ward"/>
    <x v="2"/>
    <s v="Band 3"/>
    <x v="4"/>
    <s v="onwuka nkechi"/>
    <x v="0"/>
    <n v="385.875"/>
    <n v="30.87"/>
  </r>
  <r>
    <x v="43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43"/>
    <d v="1899-12-30T07:00:00"/>
    <d v="1899-12-30T19:30:00"/>
    <n v="12.5"/>
    <d v="1899-12-30T12:30:00"/>
    <s v="Gould Ward 15"/>
    <x v="2"/>
    <s v="Band 3"/>
    <x v="1"/>
    <s v="Balanag Marito"/>
    <x v="0"/>
    <n v="268.75"/>
    <n v="21.5"/>
  </r>
  <r>
    <x v="43"/>
    <d v="1899-12-30T07:00:00"/>
    <d v="1899-12-30T19:30:00"/>
    <n v="12.5"/>
    <d v="1899-12-30T12:30:00"/>
    <s v="Sheppard Gastro"/>
    <x v="2"/>
    <s v="Band 3"/>
    <x v="16"/>
    <s v="Zaharie Laurentiu"/>
    <x v="0"/>
    <n v="306.125"/>
    <n v="24.49"/>
  </r>
  <r>
    <x v="43"/>
    <d v="1899-12-30T07:00:00"/>
    <d v="1899-12-30T19:30:00"/>
    <n v="12.5"/>
    <d v="1899-12-30T12:30:00"/>
    <s v="Wordsworth"/>
    <x v="2"/>
    <s v="Band 3"/>
    <x v="4"/>
    <s v="Duru Godwin"/>
    <x v="0"/>
    <n v="385.875"/>
    <n v="30.87"/>
  </r>
  <r>
    <x v="43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43"/>
    <d v="1899-12-30T07:00:00"/>
    <d v="1899-12-30T19:30:00"/>
    <n v="12.5"/>
    <d v="1899-12-30T12:30:00"/>
    <s v="Hestercombe"/>
    <x v="2"/>
    <s v="Band 3"/>
    <x v="11"/>
    <s v="Sowden Danielle"/>
    <x v="0"/>
    <n v="362.5"/>
    <n v="29"/>
  </r>
  <r>
    <x v="43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32"/>
    <d v="1899-12-30T07:00:00"/>
    <d v="1899-12-30T19:30:00"/>
    <n v="12.5"/>
    <d v="1899-12-30T12:30:00"/>
    <s v="Exmoor Reablement"/>
    <x v="2"/>
    <s v="Band 3"/>
    <x v="4"/>
    <s v="Nwagu-Abang Chinonso"/>
    <x v="0"/>
    <n v="385.875"/>
    <n v="30.87"/>
  </r>
  <r>
    <x v="32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32"/>
    <d v="1899-12-30T07:00:00"/>
    <d v="1899-12-30T19:30:00"/>
    <n v="12.5"/>
    <d v="1899-12-30T12:30:00"/>
    <s v="Gould Ward 15"/>
    <x v="2"/>
    <s v="Band 3"/>
    <x v="1"/>
    <s v="Balanag Marito"/>
    <x v="0"/>
    <n v="268.75"/>
    <n v="21.5"/>
  </r>
  <r>
    <x v="32"/>
    <d v="1899-12-30T07:00:00"/>
    <d v="1899-12-30T19:30:00"/>
    <n v="12.5"/>
    <d v="1899-12-30T12:30:00"/>
    <s v="Hestercombe"/>
    <x v="2"/>
    <s v="Band 3"/>
    <x v="16"/>
    <s v="Nyika Wiseman"/>
    <x v="0"/>
    <n v="306.125"/>
    <n v="24.49"/>
  </r>
  <r>
    <x v="32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32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32"/>
    <d v="1899-12-30T07:00:00"/>
    <d v="1899-12-30T19:30:00"/>
    <n v="12.5"/>
    <d v="1899-12-30T12:30:00"/>
    <s v="Wordsworth"/>
    <x v="2"/>
    <s v="Band 3"/>
    <x v="4"/>
    <s v="onwuka nkechi"/>
    <x v="0"/>
    <n v="385.875"/>
    <n v="30.87"/>
  </r>
  <r>
    <x v="32"/>
    <d v="1899-12-30T07:00:00"/>
    <d v="1899-12-30T19:30:00"/>
    <n v="12.5"/>
    <d v="1899-12-30T12:30:00"/>
    <s v="Triscombe Ward"/>
    <x v="2"/>
    <s v="Band 3"/>
    <x v="11"/>
    <s v="Muzaffer Muhammed"/>
    <x v="0"/>
    <n v="362.5"/>
    <n v="29"/>
  </r>
  <r>
    <x v="32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32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33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33"/>
    <d v="1899-12-30T07:00:00"/>
    <d v="1899-12-30T19:30:00"/>
    <n v="12.5"/>
    <d v="1899-12-30T12:30:00"/>
    <s v="Sheppard Gastro"/>
    <x v="2"/>
    <s v="Band 3"/>
    <x v="16"/>
    <s v="Zaharie Laurentiu"/>
    <x v="0"/>
    <n v="306.125"/>
    <n v="24.49"/>
  </r>
  <r>
    <x v="33"/>
    <d v="1899-12-30T07:00:00"/>
    <d v="1899-12-30T19:30:00"/>
    <n v="12.5"/>
    <d v="1899-12-30T12:30:00"/>
    <s v="Hestercombe"/>
    <x v="2"/>
    <s v="Band 3"/>
    <x v="16"/>
    <s v="Nyika Wiseman"/>
    <x v="0"/>
    <n v="306.125"/>
    <n v="24.49"/>
  </r>
  <r>
    <x v="33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33"/>
    <d v="1899-12-30T07:00:00"/>
    <d v="1899-12-30T19:30:00"/>
    <n v="12.5"/>
    <d v="1899-12-30T12:30:00"/>
    <s v="Wordsworth"/>
    <x v="2"/>
    <s v="Band 3"/>
    <x v="4"/>
    <s v="Ukatu Chioma"/>
    <x v="0"/>
    <n v="385.875"/>
    <n v="30.87"/>
  </r>
  <r>
    <x v="33"/>
    <d v="1899-12-30T07:00:00"/>
    <d v="1899-12-30T19:30:00"/>
    <n v="12.5"/>
    <d v="1899-12-30T12:30:00"/>
    <s v="Exmoor Reablement"/>
    <x v="2"/>
    <s v="Band 3"/>
    <x v="4"/>
    <s v="onwuka nkechi"/>
    <x v="0"/>
    <n v="385.875"/>
    <n v="30.87"/>
  </r>
  <r>
    <x v="33"/>
    <d v="1899-12-30T07:00:00"/>
    <d v="1899-12-30T19:30:00"/>
    <n v="12.5"/>
    <d v="1899-12-30T12:30:00"/>
    <s v="Triscombe Ward"/>
    <x v="2"/>
    <s v="Band 3"/>
    <x v="4"/>
    <s v="Brown Sean"/>
    <x v="0"/>
    <n v="385.875"/>
    <n v="30.87"/>
  </r>
  <r>
    <x v="33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33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73"/>
    <d v="1899-12-30T07:00:00"/>
    <d v="1899-12-30T19:30:00"/>
    <n v="12.5"/>
    <d v="1899-12-30T12:30:00"/>
    <s v="Rydon Ward 2"/>
    <x v="2"/>
    <s v="Band 3"/>
    <x v="11"/>
    <s v="Sowden Danielle"/>
    <x v="0"/>
    <n v="362.5"/>
    <n v="29"/>
  </r>
  <r>
    <x v="73"/>
    <d v="1899-12-30T07:00:00"/>
    <d v="1899-12-30T19:30:00"/>
    <n v="12.5"/>
    <d v="1899-12-30T12:30:00"/>
    <s v="Exmoor Reablement"/>
    <x v="2"/>
    <s v="Band 3"/>
    <x v="4"/>
    <s v="onwuka nkechi"/>
    <x v="0"/>
    <n v="385.875"/>
    <n v="30.87"/>
  </r>
  <r>
    <x v="73"/>
    <d v="1899-12-30T07:00:00"/>
    <d v="1899-12-30T19:30:00"/>
    <n v="12.5"/>
    <d v="1899-12-30T12:30:00"/>
    <s v="Triscombe Ward"/>
    <x v="2"/>
    <s v="Band 3"/>
    <x v="16"/>
    <s v="Mbanje Trymore"/>
    <x v="0"/>
    <n v="306.125"/>
    <n v="24.49"/>
  </r>
  <r>
    <x v="73"/>
    <d v="1899-12-30T07:00:00"/>
    <d v="1899-12-30T19:30:00"/>
    <n v="12.5"/>
    <d v="1899-12-30T12:30:00"/>
    <s v="Wordsworth"/>
    <x v="2"/>
    <s v="Band 3"/>
    <x v="16"/>
    <s v="Samson Ngozi"/>
    <x v="0"/>
    <n v="306.125"/>
    <n v="24.49"/>
  </r>
  <r>
    <x v="73"/>
    <d v="1899-12-30T07:00:00"/>
    <d v="1899-12-30T19:30:00"/>
    <n v="12.5"/>
    <d v="1899-12-30T12:30:00"/>
    <s v="Gould Ward 15"/>
    <x v="2"/>
    <s v="Band 3"/>
    <x v="16"/>
    <s v="Uzor Phoebe"/>
    <x v="0"/>
    <n v="306.125"/>
    <n v="24.49"/>
  </r>
  <r>
    <x v="73"/>
    <d v="1899-12-30T07:00:00"/>
    <d v="1899-12-30T19:30:00"/>
    <n v="12.5"/>
    <d v="1899-12-30T12:30:00"/>
    <s v="Hestercombe"/>
    <x v="2"/>
    <s v="Band 3"/>
    <x v="1"/>
    <s v="Balanag Marito"/>
    <x v="0"/>
    <n v="268.75"/>
    <n v="21.5"/>
  </r>
  <r>
    <x v="73"/>
    <d v="1899-12-30T07:00:00"/>
    <d v="1899-12-30T19:30:00"/>
    <n v="12.5"/>
    <d v="1899-12-30T12:30:00"/>
    <s v="Sheppard Gastro"/>
    <x v="2"/>
    <s v="Band 3"/>
    <x v="16"/>
    <s v="Zaharie Laurentiu"/>
    <x v="0"/>
    <n v="306.125"/>
    <n v="24.49"/>
  </r>
  <r>
    <x v="73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73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74"/>
    <d v="1899-12-30T07:00:00"/>
    <d v="1899-12-30T19:30:00"/>
    <n v="12.5"/>
    <d v="1899-12-30T12:30:00"/>
    <s v="Wordsworth"/>
    <x v="2"/>
    <s v="Band 3"/>
    <x v="16"/>
    <s v="Zaharie Laurentiu"/>
    <x v="0"/>
    <n v="306.125"/>
    <n v="24.49"/>
  </r>
  <r>
    <x v="74"/>
    <d v="1899-12-30T07:00:00"/>
    <d v="1899-12-30T19:30:00"/>
    <n v="12.5"/>
    <d v="1899-12-30T12:30:00"/>
    <s v="Triscombe Ward"/>
    <x v="2"/>
    <s v="Band 3"/>
    <x v="16"/>
    <s v="Mbanje Trymore"/>
    <x v="0"/>
    <n v="306.125"/>
    <n v="24.49"/>
  </r>
  <r>
    <x v="74"/>
    <d v="1899-12-30T07:00:00"/>
    <d v="1899-12-30T19:30:00"/>
    <n v="12.5"/>
    <d v="1899-12-30T12:30:00"/>
    <s v="Hestercombe"/>
    <x v="2"/>
    <s v="Band 3"/>
    <x v="16"/>
    <s v="Uzor Phoebe"/>
    <x v="0"/>
    <n v="306.125"/>
    <n v="24.49"/>
  </r>
  <r>
    <x v="74"/>
    <d v="1899-12-30T07:00:00"/>
    <d v="1899-12-30T19:30:00"/>
    <n v="12.5"/>
    <d v="1899-12-30T12:30:00"/>
    <s v="Sheppard Gastro"/>
    <x v="2"/>
    <s v="Band 3"/>
    <x v="1"/>
    <s v="Balanag Marito"/>
    <x v="0"/>
    <n v="268.75"/>
    <n v="21.5"/>
  </r>
  <r>
    <x v="74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74"/>
    <d v="1899-12-30T07:00:00"/>
    <d v="1899-12-30T19:30:00"/>
    <n v="12.5"/>
    <d v="1899-12-30T12:30:00"/>
    <s v="Exmoor Reablement"/>
    <x v="2"/>
    <s v="Band 3"/>
    <x v="16"/>
    <s v="Samson Ngozi"/>
    <x v="0"/>
    <n v="306.125"/>
    <n v="24.49"/>
  </r>
  <r>
    <x v="74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44"/>
    <d v="1899-12-30T07:00:00"/>
    <d v="1899-12-30T19:30:00"/>
    <n v="12.5"/>
    <d v="1899-12-30T12:30:00"/>
    <s v="Montacute Ward"/>
    <x v="2"/>
    <s v="Band 3"/>
    <x v="1"/>
    <s v="Shekoni Abisoye"/>
    <x v="0"/>
    <n v="268.75"/>
    <n v="21.5"/>
  </r>
  <r>
    <x v="44"/>
    <d v="1899-12-30T07:00:00"/>
    <d v="1899-12-30T19:30:00"/>
    <n v="12.5"/>
    <d v="1899-12-30T12:30:00"/>
    <s v="Acute Medical Unit"/>
    <x v="2"/>
    <s v="Band 3"/>
    <x v="7"/>
    <s v="Kundu Ratan"/>
    <x v="0"/>
    <n v="549.375"/>
    <n v="43.95"/>
  </r>
  <r>
    <x v="44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44"/>
    <d v="1899-12-30T07:00:00"/>
    <d v="1899-12-30T19:30:00"/>
    <n v="12.5"/>
    <d v="1899-12-30T12:30:00"/>
    <s v="Exmoor Reablement"/>
    <x v="2"/>
    <s v="Band 3"/>
    <x v="4"/>
    <s v="onwuka nkechi"/>
    <x v="0"/>
    <n v="385.875"/>
    <n v="30.87"/>
  </r>
  <r>
    <x v="44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44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44"/>
    <d v="1899-12-30T07:00:00"/>
    <d v="1899-12-30T19:30:00"/>
    <n v="12.5"/>
    <d v="1899-12-30T12:30:00"/>
    <s v="Hestercombe"/>
    <x v="2"/>
    <s v="Band 3"/>
    <x v="16"/>
    <s v="Zaharie Laurentiu"/>
    <x v="0"/>
    <n v="306.125"/>
    <n v="24.49"/>
  </r>
  <r>
    <x v="44"/>
    <d v="1899-12-30T07:00:00"/>
    <d v="1899-12-30T19:30:00"/>
    <n v="12.5"/>
    <d v="1899-12-30T12:30:00"/>
    <s v="Triscombe Ward"/>
    <x v="2"/>
    <s v="Band 3"/>
    <x v="4"/>
    <s v="Brown Sean"/>
    <x v="0"/>
    <n v="385.875"/>
    <n v="30.87"/>
  </r>
  <r>
    <x v="44"/>
    <d v="1899-12-30T07:00:00"/>
    <d v="1899-12-30T19:30:00"/>
    <n v="12.5"/>
    <d v="1899-12-30T12:30:00"/>
    <s v="Wordsworth"/>
    <x v="2"/>
    <s v="Band 3"/>
    <x v="4"/>
    <s v="Nwagu-Abang Chinonso"/>
    <x v="0"/>
    <n v="385.875"/>
    <n v="30.87"/>
  </r>
  <r>
    <x v="75"/>
    <d v="1899-12-30T07:00:00"/>
    <d v="1899-12-30T19:30:00"/>
    <n v="12.5"/>
    <d v="1899-12-30T12:30:00"/>
    <s v="Hestercombe"/>
    <x v="2"/>
    <s v="Band 3"/>
    <x v="16"/>
    <s v="Zaharie Laurentiu"/>
    <x v="0"/>
    <n v="306.125"/>
    <n v="24.49"/>
  </r>
  <r>
    <x v="75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75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75"/>
    <d v="1899-12-30T07:00:00"/>
    <d v="1899-12-30T19:30:00"/>
    <n v="12.5"/>
    <d v="1899-12-30T12:30:00"/>
    <s v="Triscombe Ward"/>
    <x v="2"/>
    <s v="Band 3"/>
    <x v="4"/>
    <s v="Nwagu-Abang Chinonso"/>
    <x v="0"/>
    <n v="385.875"/>
    <n v="30.87"/>
  </r>
  <r>
    <x v="75"/>
    <d v="1899-12-30T07:00:00"/>
    <d v="1899-12-30T19:30:00"/>
    <n v="12.5"/>
    <d v="1899-12-30T12:30:00"/>
    <s v="Exmoor Reablement"/>
    <x v="2"/>
    <s v="Band 3"/>
    <x v="4"/>
    <s v="onwuka nkechi"/>
    <x v="0"/>
    <n v="385.875"/>
    <n v="30.87"/>
  </r>
  <r>
    <x v="75"/>
    <d v="1899-12-30T07:00:00"/>
    <d v="1899-12-30T19:30:00"/>
    <n v="12.5"/>
    <d v="1899-12-30T12:30:00"/>
    <s v="Sheppard Gastro"/>
    <x v="2"/>
    <s v="Band 3"/>
    <x v="16"/>
    <s v="Opara Chiuda"/>
    <x v="0"/>
    <n v="306.125"/>
    <n v="24.49"/>
  </r>
  <r>
    <x v="75"/>
    <d v="1899-12-30T07:00:00"/>
    <d v="1899-12-30T19:30:00"/>
    <n v="12.5"/>
    <d v="1899-12-30T12:30:00"/>
    <s v="Acute Medical Unit"/>
    <x v="2"/>
    <s v="Band 3"/>
    <x v="16"/>
    <s v="Uzor Phoebe"/>
    <x v="0"/>
    <n v="306.125"/>
    <n v="24.49"/>
  </r>
  <r>
    <x v="75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75"/>
    <d v="1899-12-30T07:00:00"/>
    <d v="1899-12-30T19:30:00"/>
    <n v="12.5"/>
    <d v="1899-12-30T12:30:00"/>
    <s v="Montacute Ward"/>
    <x v="2"/>
    <s v="Band 3"/>
    <x v="1"/>
    <s v="Shekoni Abisoye"/>
    <x v="0"/>
    <n v="268.75"/>
    <n v="21.5"/>
  </r>
  <r>
    <x v="75"/>
    <d v="1899-12-30T10:00:00"/>
    <d v="1899-12-30T22:30:00"/>
    <n v="12.5"/>
    <d v="1899-12-30T12:30:00"/>
    <s v="St Andrews Ward"/>
    <x v="2"/>
    <s v="Band 3"/>
    <x v="19"/>
    <s v="Banghe Endurance"/>
    <x v="0"/>
    <n v="353.75"/>
    <n v="28.3"/>
  </r>
  <r>
    <x v="34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34"/>
    <d v="1899-12-30T07:00:00"/>
    <d v="1899-12-30T19:30:00"/>
    <n v="12.5"/>
    <d v="1899-12-30T12:30:00"/>
    <s v="Acute Medical Unit"/>
    <x v="2"/>
    <s v="Band 3"/>
    <x v="4"/>
    <s v="Brown Sean"/>
    <x v="0"/>
    <n v="385.875"/>
    <n v="30.87"/>
  </r>
  <r>
    <x v="34"/>
    <d v="1899-12-30T07:00:00"/>
    <d v="1899-12-30T19:30:00"/>
    <n v="12.5"/>
    <d v="1899-12-30T12:30:00"/>
    <s v="Exmoor Reablement"/>
    <x v="2"/>
    <s v="Band 3"/>
    <x v="4"/>
    <s v="Nwagu-Abang Chinonso"/>
    <x v="0"/>
    <n v="385.875"/>
    <n v="30.87"/>
  </r>
  <r>
    <x v="34"/>
    <d v="1899-12-30T07:00:00"/>
    <d v="1899-12-30T19:30:00"/>
    <n v="12.5"/>
    <d v="1899-12-30T12:30:00"/>
    <s v="Sheppard Gastro"/>
    <x v="2"/>
    <s v="Band 3"/>
    <x v="16"/>
    <s v="Otubu Alex"/>
    <x v="0"/>
    <n v="306.125"/>
    <n v="24.49"/>
  </r>
  <r>
    <x v="34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34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34"/>
    <d v="1899-12-30T07:00:00"/>
    <d v="1899-12-30T19:30:00"/>
    <n v="12.5"/>
    <d v="1899-12-30T12:30:00"/>
    <s v="Acute Medical Unit"/>
    <x v="2"/>
    <s v="Band 3"/>
    <x v="16"/>
    <s v="Zaharie Laurentiu"/>
    <x v="0"/>
    <n v="306.125"/>
    <n v="24.49"/>
  </r>
  <r>
    <x v="34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88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88"/>
    <d v="1899-12-30T07:00:00"/>
    <d v="1899-12-30T19:30:00"/>
    <n v="12.5"/>
    <d v="1899-12-30T12:30:00"/>
    <s v="St Andrews Ward"/>
    <x v="2"/>
    <s v="Band 3"/>
    <x v="19"/>
    <s v="Banghe Endurance"/>
    <x v="0"/>
    <n v="353.75"/>
    <n v="28.3"/>
  </r>
  <r>
    <x v="88"/>
    <d v="1899-12-30T07:00:00"/>
    <d v="1899-12-30T19:30:00"/>
    <n v="12.5"/>
    <d v="1899-12-30T12:30:00"/>
    <s v="Sheppard Gastro"/>
    <x v="2"/>
    <s v="Band 3"/>
    <x v="4"/>
    <s v="Brown Sean"/>
    <x v="0"/>
    <n v="385.875"/>
    <n v="30.87"/>
  </r>
  <r>
    <x v="88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88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88"/>
    <d v="1899-12-30T07:00:00"/>
    <d v="1899-12-30T19:30:00"/>
    <n v="12.5"/>
    <d v="1899-12-30T12:30:00"/>
    <s v="Exmoor Reablement"/>
    <x v="2"/>
    <s v="Band 3"/>
    <x v="8"/>
    <s v="Torkornoo Gordon"/>
    <x v="0"/>
    <n v="265.25"/>
    <n v="21.22"/>
  </r>
  <r>
    <x v="8"/>
    <d v="1899-12-30T07:00:00"/>
    <d v="1899-12-30T19:30:00"/>
    <n v="12.5"/>
    <d v="1899-12-30T12:30:00"/>
    <s v="Triscombe Ward"/>
    <x v="2"/>
    <s v="Band 3"/>
    <x v="4"/>
    <s v="Brown Sean"/>
    <x v="0"/>
    <n v="385.875"/>
    <n v="30.87"/>
  </r>
  <r>
    <x v="8"/>
    <d v="1899-12-30T07:00:00"/>
    <d v="1899-12-30T19:30:00"/>
    <n v="12.5"/>
    <d v="1899-12-30T12:30:00"/>
    <s v="Sheppard Gastro"/>
    <x v="2"/>
    <s v="Band 3"/>
    <x v="16"/>
    <s v="Salami Olakunle"/>
    <x v="0"/>
    <n v="306.125"/>
    <n v="24.49"/>
  </r>
  <r>
    <x v="8"/>
    <d v="1899-12-30T07:00:00"/>
    <d v="1899-12-30T19:30:00"/>
    <n v="12.5"/>
    <d v="1899-12-30T12:30:00"/>
    <s v="Exmoor Reablement"/>
    <x v="2"/>
    <s v="Band 3"/>
    <x v="4"/>
    <s v="onwuka nkechi"/>
    <x v="0"/>
    <n v="385.875"/>
    <n v="30.87"/>
  </r>
  <r>
    <x v="8"/>
    <d v="1899-12-30T07:00:00"/>
    <d v="1899-12-30T19:30:00"/>
    <n v="12.5"/>
    <d v="1899-12-30T12:30:00"/>
    <s v="Montacute Ward"/>
    <x v="2"/>
    <s v="Band 3"/>
    <x v="11"/>
    <s v="Muzaffer Muhammed"/>
    <x v="0"/>
    <n v="362.5"/>
    <n v="29"/>
  </r>
  <r>
    <x v="8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8"/>
    <d v="1899-12-30T07:00:00"/>
    <d v="1899-12-30T19:30:00"/>
    <n v="12.5"/>
    <d v="1899-12-30T12:30:00"/>
    <s v="St Andrews Ward"/>
    <x v="2"/>
    <s v="Band 3"/>
    <x v="0"/>
    <s v="Etta Cornelis"/>
    <x v="0"/>
    <n v="343.75"/>
    <n v="27.5"/>
  </r>
  <r>
    <x v="8"/>
    <d v="1899-12-30T07:00:00"/>
    <d v="1899-12-30T19:30:00"/>
    <n v="12.5"/>
    <d v="1899-12-30T12:30:00"/>
    <s v="Hestercombe"/>
    <x v="2"/>
    <s v="Band 3"/>
    <x v="4"/>
    <s v="Duru Godwin"/>
    <x v="0"/>
    <n v="385.875"/>
    <n v="30.87"/>
  </r>
  <r>
    <x v="8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76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76"/>
    <d v="1899-12-30T07:00:00"/>
    <d v="1899-12-30T19:30:00"/>
    <n v="12.5"/>
    <d v="1899-12-30T12:30:00"/>
    <s v="St Andrews Ward"/>
    <x v="2"/>
    <s v="Band 3"/>
    <x v="0"/>
    <s v="Etta Cornelis"/>
    <x v="0"/>
    <n v="343.75"/>
    <n v="27.5"/>
  </r>
  <r>
    <x v="76"/>
    <d v="1899-12-30T07:00:00"/>
    <d v="1899-12-30T19:30:00"/>
    <n v="12.5"/>
    <d v="1899-12-30T12:30:00"/>
    <s v="Exmoor Reablement"/>
    <x v="2"/>
    <s v="Band 3"/>
    <x v="16"/>
    <s v="Samson Ngozi"/>
    <x v="0"/>
    <n v="306.125"/>
    <n v="24.49"/>
  </r>
  <r>
    <x v="76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76"/>
    <d v="1899-12-30T07:00:00"/>
    <d v="1899-12-30T19:30:00"/>
    <n v="12.5"/>
    <d v="1899-12-30T12:30:00"/>
    <s v="Sheppard Gastro"/>
    <x v="2"/>
    <s v="Band 3"/>
    <x v="16"/>
    <s v="Otubu Alex"/>
    <x v="0"/>
    <n v="306.125"/>
    <n v="24.49"/>
  </r>
  <r>
    <x v="76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76"/>
    <d v="1899-12-30T07:00:00"/>
    <d v="1899-12-30T19:30:00"/>
    <n v="12.5"/>
    <d v="1899-12-30T12:30:00"/>
    <s v="Holford Ward"/>
    <x v="2"/>
    <s v="Band 3"/>
    <x v="8"/>
    <s v="Torkornoo Gordon"/>
    <x v="0"/>
    <n v="265.25"/>
    <n v="21.22"/>
  </r>
  <r>
    <x v="76"/>
    <d v="1899-12-30T07:00:00"/>
    <d v="1899-12-30T19:30:00"/>
    <n v="12.5"/>
    <d v="1899-12-30T12:30:00"/>
    <s v="Acute Medical Unit"/>
    <x v="2"/>
    <s v="Band 3"/>
    <x v="1"/>
    <s v="Nnadi Herbert"/>
    <x v="0"/>
    <n v="268.75"/>
    <n v="21.5"/>
  </r>
  <r>
    <x v="76"/>
    <d v="1899-12-30T07:00:00"/>
    <d v="1899-12-30T19:30:00"/>
    <n v="12.5"/>
    <d v="1899-12-30T12:30:00"/>
    <s v="Sheppard Gastro"/>
    <x v="2"/>
    <s v="Band 3"/>
    <x v="4"/>
    <s v="onwuka nkechi"/>
    <x v="0"/>
    <n v="385.875"/>
    <n v="30.87"/>
  </r>
  <r>
    <x v="76"/>
    <d v="1899-12-30T07:00:00"/>
    <d v="1899-12-30T19:30:00"/>
    <n v="12.5"/>
    <d v="1899-12-30T12:30:00"/>
    <s v="Acute Medical Unit"/>
    <x v="2"/>
    <s v="Band 3"/>
    <x v="4"/>
    <s v="Okali Ndubuisi"/>
    <x v="0"/>
    <n v="385.875"/>
    <n v="30.87"/>
  </r>
  <r>
    <x v="76"/>
    <d v="1899-12-30T07:00:00"/>
    <d v="1899-12-30T19:30:00"/>
    <n v="12.5"/>
    <d v="1899-12-30T12:30:00"/>
    <s v="Acute Medical Unit"/>
    <x v="2"/>
    <s v="Band 3"/>
    <x v="7"/>
    <s v="Omorowa Joseph"/>
    <x v="0"/>
    <n v="549.375"/>
    <n v="43.95"/>
  </r>
  <r>
    <x v="76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76"/>
    <d v="1899-12-30T07:00:00"/>
    <d v="1899-12-30T19:30:00"/>
    <n v="12.5"/>
    <d v="1899-12-30T12:30:00"/>
    <s v="Hestercombe"/>
    <x v="2"/>
    <s v="Band 3"/>
    <x v="16"/>
    <s v="Uzor Phoebe"/>
    <x v="0"/>
    <n v="306.125"/>
    <n v="24.49"/>
  </r>
  <r>
    <x v="77"/>
    <d v="1899-12-30T07:00:00"/>
    <d v="1899-12-30T19:30:00"/>
    <n v="12.5"/>
    <d v="1899-12-30T12:30:00"/>
    <s v="Sheppard Gastro"/>
    <x v="2"/>
    <s v="Band 3"/>
    <x v="11"/>
    <s v="Muliika Lawrence"/>
    <x v="0"/>
    <n v="362.5"/>
    <n v="29"/>
  </r>
  <r>
    <x v="77"/>
    <d v="1899-12-30T07:00:00"/>
    <d v="1899-12-30T19:30:00"/>
    <n v="12.5"/>
    <d v="1899-12-30T12:30:00"/>
    <s v="Exmoor Reablement"/>
    <x v="2"/>
    <s v="Band 3"/>
    <x v="16"/>
    <s v="Nanyunja Sylvia"/>
    <x v="0"/>
    <n v="306.125"/>
    <n v="24.49"/>
  </r>
  <r>
    <x v="77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77"/>
    <d v="1899-12-30T07:00:00"/>
    <d v="1899-12-30T19:30:00"/>
    <n v="12.5"/>
    <d v="1899-12-30T12:30:00"/>
    <s v="Acute Medical Unit"/>
    <x v="2"/>
    <s v="Band 3"/>
    <x v="16"/>
    <s v="Mbanje Trymore"/>
    <x v="0"/>
    <n v="306.125"/>
    <n v="24.49"/>
  </r>
  <r>
    <x v="77"/>
    <d v="1899-12-30T07:00:00"/>
    <d v="1899-12-30T19:30:00"/>
    <n v="12.5"/>
    <d v="1899-12-30T12:30:00"/>
    <s v="Acute Medical Unit"/>
    <x v="2"/>
    <s v="Band 3"/>
    <x v="4"/>
    <s v="Okali Ndubuisi"/>
    <x v="0"/>
    <n v="385.875"/>
    <n v="30.87"/>
  </r>
  <r>
    <x v="77"/>
    <d v="1899-12-30T07:00:00"/>
    <d v="1899-12-30T19:30:00"/>
    <n v="12.5"/>
    <d v="1899-12-30T12:30:00"/>
    <s v="Hestercombe"/>
    <x v="2"/>
    <s v="Band 3"/>
    <x v="16"/>
    <s v="Uzor Phoebe"/>
    <x v="0"/>
    <n v="306.125"/>
    <n v="24.49"/>
  </r>
  <r>
    <x v="77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77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77"/>
    <d v="1899-12-30T07:00:00"/>
    <d v="1899-12-30T19:30:00"/>
    <n v="12.5"/>
    <d v="1899-12-30T12:30:00"/>
    <s v="Sheppard Gastro"/>
    <x v="2"/>
    <s v="Band 3"/>
    <x v="16"/>
    <s v="Otubu Alex"/>
    <x v="0"/>
    <n v="306.125"/>
    <n v="24.49"/>
  </r>
  <r>
    <x v="78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78"/>
    <d v="1899-12-30T07:00:00"/>
    <d v="1899-12-30T19:30:00"/>
    <n v="12.5"/>
    <d v="1899-12-30T12:30:00"/>
    <s v="Montacute Ward"/>
    <x v="2"/>
    <s v="Band 3"/>
    <x v="4"/>
    <s v="Duru Godwin"/>
    <x v="0"/>
    <n v="385.875"/>
    <n v="30.87"/>
  </r>
  <r>
    <x v="78"/>
    <d v="1899-12-30T07:00:00"/>
    <d v="1899-12-30T19:30:00"/>
    <n v="12.5"/>
    <d v="1899-12-30T12:30:00"/>
    <s v="Exmoor Reablement"/>
    <x v="2"/>
    <s v="Band 3"/>
    <x v="4"/>
    <s v="onwuka nkechi"/>
    <x v="0"/>
    <n v="385.875"/>
    <n v="30.87"/>
  </r>
  <r>
    <x v="78"/>
    <d v="1899-12-30T07:00:00"/>
    <d v="1899-12-30T19:30:00"/>
    <n v="12.5"/>
    <d v="1899-12-30T12:30:00"/>
    <s v="Acute Medical Unit"/>
    <x v="2"/>
    <s v="Band 3"/>
    <x v="4"/>
    <s v="Okali Ndubuisi"/>
    <x v="0"/>
    <n v="385.875"/>
    <n v="30.87"/>
  </r>
  <r>
    <x v="78"/>
    <d v="1899-12-30T07:00:00"/>
    <d v="1899-12-30T19:30:00"/>
    <n v="12.5"/>
    <d v="1899-12-30T12:30:00"/>
    <s v="Acute Medical Unit"/>
    <x v="2"/>
    <s v="Band 3"/>
    <x v="16"/>
    <s v="Opara Chiuda"/>
    <x v="0"/>
    <n v="306.125"/>
    <n v="24.49"/>
  </r>
  <r>
    <x v="78"/>
    <d v="1899-12-30T07:00:00"/>
    <d v="1899-12-30T19:30:00"/>
    <n v="12.5"/>
    <d v="1899-12-30T12:30:00"/>
    <s v="Wordsworth"/>
    <x v="2"/>
    <s v="Band 3"/>
    <x v="4"/>
    <s v="Mashiri William"/>
    <x v="0"/>
    <n v="385.875"/>
    <n v="30.87"/>
  </r>
  <r>
    <x v="78"/>
    <d v="1899-12-30T07:00:00"/>
    <d v="1899-12-30T19:30:00"/>
    <n v="12.5"/>
    <d v="1899-12-30T12:30:00"/>
    <s v="Hestercombe"/>
    <x v="2"/>
    <s v="Band 3"/>
    <x v="16"/>
    <s v="Otubu Alex"/>
    <x v="0"/>
    <n v="306.125"/>
    <n v="24.49"/>
  </r>
  <r>
    <x v="78"/>
    <d v="1899-12-30T07:00:00"/>
    <d v="1899-12-30T19:30:00"/>
    <n v="12.5"/>
    <d v="1899-12-30T12:30:00"/>
    <s v="Triscombe Ward"/>
    <x v="2"/>
    <s v="Band 3"/>
    <x v="7"/>
    <s v="Graham Maria"/>
    <x v="0"/>
    <n v="549.375"/>
    <n v="43.95"/>
  </r>
  <r>
    <x v="78"/>
    <d v="1899-12-30T07:00:00"/>
    <d v="1899-12-30T19:30:00"/>
    <n v="12.5"/>
    <d v="1899-12-30T12:30:00"/>
    <s v="Sheppard Gastro"/>
    <x v="2"/>
    <s v="Band 3"/>
    <x v="4"/>
    <s v="Hlalakuhle Gladstone"/>
    <x v="0"/>
    <n v="385.875"/>
    <n v="30.87"/>
  </r>
  <r>
    <x v="78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7"/>
    <d v="1899-12-30T07:00:00"/>
    <d v="1899-12-30T19:30:00"/>
    <n v="12.5"/>
    <d v="1899-12-30T12:30:00"/>
    <s v="Hestercombe"/>
    <x v="2"/>
    <s v="Band 3"/>
    <x v="1"/>
    <s v="Balanag Marito"/>
    <x v="0"/>
    <n v="268.75"/>
    <n v="21.5"/>
  </r>
  <r>
    <x v="7"/>
    <d v="1899-12-30T07:00:00"/>
    <d v="1899-12-30T19:30:00"/>
    <n v="12.5"/>
    <d v="1899-12-30T12:30:00"/>
    <s v="Triscombe Ward"/>
    <x v="2"/>
    <s v="Band 3"/>
    <x v="4"/>
    <s v="Mashiri William"/>
    <x v="0"/>
    <n v="385.875"/>
    <n v="30.87"/>
  </r>
  <r>
    <x v="7"/>
    <d v="1899-12-30T07:00:00"/>
    <d v="1899-12-30T19:30:00"/>
    <n v="12.5"/>
    <d v="1899-12-30T12:30:00"/>
    <s v="Wordsworth"/>
    <x v="2"/>
    <s v="Band 3"/>
    <x v="4"/>
    <s v="onwuka nkechi"/>
    <x v="0"/>
    <n v="385.875"/>
    <n v="30.87"/>
  </r>
  <r>
    <x v="7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7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7"/>
    <d v="1899-12-30T07:00:00"/>
    <d v="1899-12-30T19:30:00"/>
    <n v="12.5"/>
    <d v="1899-12-30T12:30:00"/>
    <s v="Acute Medical Unit"/>
    <x v="2"/>
    <s v="Band 3"/>
    <x v="16"/>
    <s v="Nanyunja Sylvia"/>
    <x v="0"/>
    <n v="306.125"/>
    <n v="24.49"/>
  </r>
  <r>
    <x v="7"/>
    <d v="1899-12-30T07:00:00"/>
    <d v="1899-12-30T19:30:00"/>
    <n v="12.5"/>
    <d v="1899-12-30T12:30:00"/>
    <s v="Sheppard Gastro"/>
    <x v="2"/>
    <s v="Band 3"/>
    <x v="16"/>
    <s v="Otubu Alex"/>
    <x v="0"/>
    <n v="306.125"/>
    <n v="24.49"/>
  </r>
  <r>
    <x v="7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45"/>
    <d v="1899-12-30T07:00:00"/>
    <d v="1899-12-30T19:30:00"/>
    <n v="12.5"/>
    <d v="1899-12-30T12:30:00"/>
    <s v="Triscombe Ward"/>
    <x v="2"/>
    <s v="Band 3"/>
    <x v="8"/>
    <s v="Torkornoo Gordon"/>
    <x v="0"/>
    <n v="265.25"/>
    <n v="21.22"/>
  </r>
  <r>
    <x v="45"/>
    <d v="1899-12-30T07:00:00"/>
    <d v="1899-12-30T19:30:00"/>
    <n v="12.5"/>
    <d v="1899-12-30T12:30:00"/>
    <s v="Wordsworth"/>
    <x v="2"/>
    <s v="Band 3"/>
    <x v="16"/>
    <s v="Zaharie Laurentiu"/>
    <x v="0"/>
    <n v="306.125"/>
    <n v="24.49"/>
  </r>
  <r>
    <x v="45"/>
    <d v="1899-12-30T07:00:00"/>
    <d v="1899-12-30T19:30:00"/>
    <n v="12.5"/>
    <d v="1899-12-30T12:30:00"/>
    <s v="Hestercombe"/>
    <x v="2"/>
    <s v="Band 3"/>
    <x v="16"/>
    <s v="Otubu Alex"/>
    <x v="0"/>
    <n v="306.125"/>
    <n v="24.49"/>
  </r>
  <r>
    <x v="45"/>
    <d v="1899-12-30T07:00:00"/>
    <d v="1899-12-30T19:30:00"/>
    <n v="12.5"/>
    <d v="1899-12-30T12:30:00"/>
    <s v="Sheppard Gastro"/>
    <x v="2"/>
    <s v="Band 3"/>
    <x v="1"/>
    <s v="Balanag Marito"/>
    <x v="0"/>
    <n v="268.75"/>
    <n v="21.5"/>
  </r>
  <r>
    <x v="45"/>
    <d v="1899-12-30T07:00:00"/>
    <d v="1899-12-30T19:30:00"/>
    <n v="12.5"/>
    <d v="1899-12-30T12:30:00"/>
    <s v="Eliot Ward"/>
    <x v="2"/>
    <s v="Band 3"/>
    <x v="16"/>
    <s v="Nanyunja Sylvia"/>
    <x v="0"/>
    <n v="306.125"/>
    <n v="24.49"/>
  </r>
  <r>
    <x v="45"/>
    <d v="1899-12-30T07:00:00"/>
    <d v="1899-12-30T19:30:00"/>
    <n v="12.5"/>
    <d v="1899-12-30T12:30:00"/>
    <s v="Exmoor Reablement"/>
    <x v="2"/>
    <s v="Band 3"/>
    <x v="4"/>
    <s v="onwuka nkechi"/>
    <x v="0"/>
    <n v="385.875"/>
    <n v="30.87"/>
  </r>
  <r>
    <x v="45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45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79"/>
    <d v="1899-12-30T07:00:00"/>
    <d v="1899-12-30T19:30:00"/>
    <n v="12.5"/>
    <d v="1899-12-30T12:30:00"/>
    <s v="Hestercombe"/>
    <x v="2"/>
    <s v="Band 3"/>
    <x v="16"/>
    <s v="Uzor Phoebe"/>
    <x v="0"/>
    <n v="306.125"/>
    <n v="24.49"/>
  </r>
  <r>
    <x v="79"/>
    <d v="1899-12-30T07:00:00"/>
    <d v="1899-12-30T19:30:00"/>
    <n v="12.5"/>
    <d v="1899-12-30T12:30:00"/>
    <s v="Sheppard Gastro"/>
    <x v="2"/>
    <s v="Band 3"/>
    <x v="1"/>
    <s v="Balanag Marito"/>
    <x v="0"/>
    <n v="268.75"/>
    <n v="21.5"/>
  </r>
  <r>
    <x v="79"/>
    <d v="1899-12-30T07:00:00"/>
    <d v="1899-12-30T19:30:00"/>
    <n v="12.5"/>
    <d v="1899-12-30T12:30:00"/>
    <s v="Eliot Ward"/>
    <x v="2"/>
    <s v="Band 3"/>
    <x v="16"/>
    <s v="Nanyunja Sylvia"/>
    <x v="0"/>
    <n v="306.125"/>
    <n v="24.49"/>
  </r>
  <r>
    <x v="79"/>
    <d v="1899-12-30T07:00:00"/>
    <d v="1899-12-30T19:30:00"/>
    <n v="12.5"/>
    <d v="1899-12-30T12:30:00"/>
    <s v="Exmoor Reablement"/>
    <x v="2"/>
    <s v="Band 3"/>
    <x v="4"/>
    <s v="onwuka nkechi"/>
    <x v="0"/>
    <n v="385.875"/>
    <n v="30.87"/>
  </r>
  <r>
    <x v="79"/>
    <d v="1899-12-30T07:00:00"/>
    <d v="1899-12-30T19:30:00"/>
    <n v="12.5"/>
    <d v="1899-12-30T12:30:00"/>
    <s v="Triscombe Ward"/>
    <x v="2"/>
    <s v="Band 3"/>
    <x v="11"/>
    <s v="Muliika Lawrence"/>
    <x v="0"/>
    <n v="362.5"/>
    <n v="29"/>
  </r>
  <r>
    <x v="79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79"/>
    <d v="1899-12-30T07:00:00"/>
    <d v="1899-12-30T19:30:00"/>
    <n v="12.5"/>
    <d v="1899-12-30T12:30:00"/>
    <s v="Rydon Ward 1"/>
    <x v="2"/>
    <s v="Band 3"/>
    <x v="4"/>
    <s v="Mashiri William"/>
    <x v="0"/>
    <n v="385.875"/>
    <n v="30.87"/>
  </r>
  <r>
    <x v="79"/>
    <d v="1899-12-30T07:00:00"/>
    <d v="1899-12-30T19:30:00"/>
    <n v="12.5"/>
    <d v="1899-12-30T12:30:00"/>
    <s v="Rydon Ward 2"/>
    <x v="2"/>
    <s v="Band 3"/>
    <x v="0"/>
    <s v="Etta Cornelis"/>
    <x v="0"/>
    <n v="343.75"/>
    <n v="27.5"/>
  </r>
  <r>
    <x v="79"/>
    <d v="1899-12-30T07:00:00"/>
    <d v="1899-12-30T19:30:00"/>
    <n v="12.5"/>
    <d v="1899-12-30T12:30:00"/>
    <s v="Montacute Ward"/>
    <x v="2"/>
    <s v="Band 3"/>
    <x v="11"/>
    <s v="Sowden Danielle"/>
    <x v="0"/>
    <n v="362.5"/>
    <n v="29"/>
  </r>
  <r>
    <x v="79"/>
    <d v="1899-12-30T07:00:00"/>
    <d v="1899-12-30T19:30:00"/>
    <n v="12.5"/>
    <d v="1899-12-30T12:30:00"/>
    <s v="Holford Ward"/>
    <x v="2"/>
    <s v="Band 3"/>
    <x v="1"/>
    <s v="Idika Sammie"/>
    <x v="0"/>
    <n v="268.75"/>
    <n v="21.5"/>
  </r>
  <r>
    <x v="55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55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55"/>
    <d v="1899-12-30T19:00:00"/>
    <d v="1899-12-30T07:30:00"/>
    <n v="12.5"/>
    <d v="1899-12-30T12:30:00"/>
    <s v="Acute Medical Unit"/>
    <x v="2"/>
    <s v="Band 3"/>
    <x v="16"/>
    <s v="Nanyunja Sylvia"/>
    <x v="0"/>
    <n v="306.125"/>
    <n v="24.49"/>
  </r>
  <r>
    <x v="55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55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55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55"/>
    <d v="1899-12-30T19:00:00"/>
    <d v="1899-12-30T07:30:00"/>
    <n v="12.5"/>
    <d v="1899-12-30T12:30:00"/>
    <s v="Wordsworth"/>
    <x v="2"/>
    <s v="Band 3"/>
    <x v="16"/>
    <s v="Kori Sinalo"/>
    <x v="0"/>
    <n v="306.125"/>
    <n v="24.49"/>
  </r>
  <r>
    <x v="18"/>
    <d v="1899-12-30T19:00:00"/>
    <d v="1899-12-30T07:30:00"/>
    <n v="12.5"/>
    <d v="1899-12-30T12:30:00"/>
    <s v="South Petherton Nursing"/>
    <x v="2"/>
    <s v="Band 3"/>
    <x v="16"/>
    <s v="Ekechukwu Francis"/>
    <x v="0"/>
    <n v="306.125"/>
    <n v="24.49"/>
  </r>
  <r>
    <x v="18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18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8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8"/>
    <d v="1899-12-30T19:00:00"/>
    <d v="1899-12-30T07:30:00"/>
    <n v="12.5"/>
    <d v="1899-12-30T12:30:00"/>
    <s v="Sheppard Gastro"/>
    <x v="2"/>
    <s v="Band 3"/>
    <x v="16"/>
    <s v="Uchedike Andrew"/>
    <x v="0"/>
    <n v="306.125"/>
    <n v="24.49"/>
  </r>
  <r>
    <x v="18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18"/>
    <d v="1899-12-30T19:00:00"/>
    <d v="1899-12-30T07:30:00"/>
    <n v="12.5"/>
    <d v="1899-12-30T12:30:00"/>
    <s v="Tor Ward"/>
    <x v="2"/>
    <s v="Band 3"/>
    <x v="16"/>
    <s v="Adebambo Olufemi"/>
    <x v="0"/>
    <n v="306.125"/>
    <n v="24.49"/>
  </r>
  <r>
    <x v="18"/>
    <d v="1899-12-30T19:00:00"/>
    <d v="1899-12-30T07:30:00"/>
    <n v="12.5"/>
    <d v="1899-12-30T12:30:00"/>
    <s v="Pyrland Ward 2"/>
    <x v="2"/>
    <s v="Band 3"/>
    <x v="4"/>
    <s v="Waweru Brian Kimani"/>
    <x v="0"/>
    <n v="385.875"/>
    <n v="30.87"/>
  </r>
  <r>
    <x v="18"/>
    <d v="1899-12-30T19:00:00"/>
    <d v="1899-12-30T07:30:00"/>
    <n v="12.5"/>
    <d v="1899-12-30T12:30:00"/>
    <s v="Sheppard Gastro"/>
    <x v="2"/>
    <s v="Band 3"/>
    <x v="16"/>
    <s v="Kori Sinalo"/>
    <x v="0"/>
    <n v="306.125"/>
    <n v="24.49"/>
  </r>
  <r>
    <x v="18"/>
    <d v="1899-12-30T19:00:00"/>
    <d v="1899-12-30T07:30:00"/>
    <n v="12.5"/>
    <d v="1899-12-30T12:30:00"/>
    <s v="Holford Ward"/>
    <x v="2"/>
    <s v="Band 3"/>
    <x v="16"/>
    <s v="Chiekezie Kingsley"/>
    <x v="0"/>
    <n v="306.125"/>
    <n v="24.49"/>
  </r>
  <r>
    <x v="18"/>
    <d v="1899-12-30T19:00:00"/>
    <d v="1899-12-30T07:30:00"/>
    <n v="12.5"/>
    <d v="1899-12-30T12:30:00"/>
    <s v="Pyrland Ward 2"/>
    <x v="2"/>
    <s v="Band 3"/>
    <x v="16"/>
    <s v="Goko Bertina"/>
    <x v="0"/>
    <n v="306.125"/>
    <n v="24.49"/>
  </r>
  <r>
    <x v="50"/>
    <d v="1899-12-30T19:00:00"/>
    <d v="1899-12-30T07:30:00"/>
    <n v="12.5"/>
    <d v="1899-12-30T12:30:00"/>
    <s v="Sheppard Gastro"/>
    <x v="2"/>
    <s v="Band 3"/>
    <x v="16"/>
    <s v="Kori Sinalo"/>
    <x v="0"/>
    <n v="306.125"/>
    <n v="24.49"/>
  </r>
  <r>
    <x v="50"/>
    <d v="1899-12-30T19:00:00"/>
    <d v="1899-12-30T07:30:00"/>
    <n v="12.5"/>
    <d v="1899-12-30T12:30:00"/>
    <s v="Conservators"/>
    <x v="2"/>
    <s v="Band 3"/>
    <x v="16"/>
    <s v="Chilaodinaka Victor"/>
    <x v="0"/>
    <n v="306.125"/>
    <n v="24.49"/>
  </r>
  <r>
    <x v="50"/>
    <d v="1899-12-30T19:00:00"/>
    <d v="1899-12-30T07:30:00"/>
    <n v="12.5"/>
    <d v="1899-12-30T12:30:00"/>
    <s v="Rydon Ward 2"/>
    <x v="2"/>
    <s v="Band 3"/>
    <x v="4"/>
    <s v="Duru Godwin"/>
    <x v="0"/>
    <n v="385.875"/>
    <n v="30.87"/>
  </r>
  <r>
    <x v="50"/>
    <d v="1899-12-30T19:00:00"/>
    <d v="1899-12-30T07:30:00"/>
    <n v="12.5"/>
    <d v="1899-12-30T12:30:00"/>
    <s v="Pyrland Ward 1"/>
    <x v="2"/>
    <s v="Band 3"/>
    <x v="4"/>
    <s v="Ukatu Chioma"/>
    <x v="0"/>
    <n v="385.875"/>
    <n v="30.87"/>
  </r>
  <r>
    <x v="50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50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50"/>
    <d v="1899-12-30T19:00:00"/>
    <d v="1899-12-30T07:30:00"/>
    <n v="12.5"/>
    <d v="1899-12-30T12:30:00"/>
    <s v="Sheppard Gastro"/>
    <x v="2"/>
    <s v="Band 3"/>
    <x v="16"/>
    <s v="Isakin Adekunle"/>
    <x v="0"/>
    <n v="306.125"/>
    <n v="24.49"/>
  </r>
  <r>
    <x v="50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50"/>
    <d v="1899-12-30T19:00:00"/>
    <d v="1899-12-30T07:30:00"/>
    <n v="12.5"/>
    <d v="1899-12-30T12:30:00"/>
    <s v="Gould Ward 15"/>
    <x v="2"/>
    <s v="Band 3"/>
    <x v="16"/>
    <s v="Fisher Esther"/>
    <x v="0"/>
    <n v="306.125"/>
    <n v="24.49"/>
  </r>
  <r>
    <x v="50"/>
    <d v="1899-12-30T19:00:00"/>
    <d v="1899-12-30T07:30:00"/>
    <n v="12.5"/>
    <d v="1899-12-30T12:30:00"/>
    <s v="Tor Ward"/>
    <x v="2"/>
    <s v="Band 3"/>
    <x v="16"/>
    <s v="Nyika Wiseman"/>
    <x v="0"/>
    <n v="306.125"/>
    <n v="24.49"/>
  </r>
  <r>
    <x v="50"/>
    <d v="1899-12-30T19:00:00"/>
    <d v="1899-12-30T07:30:00"/>
    <n v="12.5"/>
    <d v="1899-12-30T12:30:00"/>
    <s v="Pyrland Ward 2"/>
    <x v="2"/>
    <s v="Band 3"/>
    <x v="4"/>
    <s v="Mashiri William"/>
    <x v="0"/>
    <n v="385.875"/>
    <n v="30.87"/>
  </r>
  <r>
    <x v="50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50"/>
    <d v="1899-12-30T19:00:00"/>
    <d v="1899-12-30T07:30:00"/>
    <n v="12.5"/>
    <d v="1899-12-30T12:30:00"/>
    <s v="Tor Ward"/>
    <x v="2"/>
    <s v="Band 3"/>
    <x v="16"/>
    <s v="Goko Bertina"/>
    <x v="0"/>
    <n v="306.125"/>
    <n v="24.49"/>
  </r>
  <r>
    <x v="10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10"/>
    <d v="1899-12-30T19:00:00"/>
    <d v="1899-12-30T07:30:00"/>
    <n v="12.5"/>
    <d v="1899-12-30T12:30:00"/>
    <s v="Tor Ward"/>
    <x v="2"/>
    <s v="Band 3"/>
    <x v="16"/>
    <s v="Nyika Wiseman"/>
    <x v="0"/>
    <n v="306.125"/>
    <n v="24.49"/>
  </r>
  <r>
    <x v="10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10"/>
    <d v="1899-12-30T19:00:00"/>
    <d v="1899-12-30T07:30:00"/>
    <n v="12.5"/>
    <d v="1899-12-30T12:30:00"/>
    <s v="Pyrland Ward 2"/>
    <x v="2"/>
    <s v="Band 3"/>
    <x v="4"/>
    <s v="Mashiri William"/>
    <x v="0"/>
    <n v="385.875"/>
    <n v="30.87"/>
  </r>
  <r>
    <x v="10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0"/>
    <d v="1899-12-30T19:00:00"/>
    <d v="1899-12-30T07:30:00"/>
    <n v="12.5"/>
    <d v="1899-12-30T12:30:00"/>
    <s v="Rydon Ward 2"/>
    <x v="2"/>
    <s v="Band 3"/>
    <x v="16"/>
    <s v="Kori Sinalo"/>
    <x v="0"/>
    <n v="306.125"/>
    <n v="24.49"/>
  </r>
  <r>
    <x v="10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10"/>
    <d v="1899-12-30T19:00:00"/>
    <d v="1899-12-30T07:30:00"/>
    <n v="12.5"/>
    <d v="1899-12-30T12:30:00"/>
    <s v="Sheppard Gastro"/>
    <x v="2"/>
    <s v="Band 3"/>
    <x v="16"/>
    <s v="Isakin Adekunle"/>
    <x v="0"/>
    <n v="306.125"/>
    <n v="24.49"/>
  </r>
  <r>
    <x v="10"/>
    <d v="1899-12-30T19:00:00"/>
    <d v="1899-12-30T07:30:00"/>
    <n v="12.5"/>
    <d v="1899-12-30T12:30:00"/>
    <s v="Pyrland Ward 2"/>
    <x v="2"/>
    <s v="Band 3"/>
    <x v="4"/>
    <s v="Waweru Brian Kimani"/>
    <x v="0"/>
    <n v="385.875"/>
    <n v="30.87"/>
  </r>
  <r>
    <x v="10"/>
    <d v="1899-12-30T19:00:00"/>
    <d v="1899-12-30T07:30:00"/>
    <n v="12.5"/>
    <d v="1899-12-30T12:30:00"/>
    <s v="Sheppard Gastro"/>
    <x v="2"/>
    <s v="Band 3"/>
    <x v="16"/>
    <s v="Goko Bertina"/>
    <x v="0"/>
    <n v="306.125"/>
    <n v="24.49"/>
  </r>
  <r>
    <x v="10"/>
    <d v="1899-12-30T19:00:00"/>
    <d v="1899-12-30T07:30:00"/>
    <n v="12.5"/>
    <d v="1899-12-30T12:30:00"/>
    <s v="Ash Ward"/>
    <x v="2"/>
    <s v="Band 3"/>
    <x v="4"/>
    <s v="Sifuya Lincoln"/>
    <x v="0"/>
    <n v="385.875"/>
    <n v="30.87"/>
  </r>
  <r>
    <x v="10"/>
    <d v="1899-12-30T19:00:00"/>
    <d v="1899-12-30T07:30:00"/>
    <n v="12.5"/>
    <d v="1899-12-30T12:30:00"/>
    <s v="Conservators"/>
    <x v="2"/>
    <s v="Band 3"/>
    <x v="16"/>
    <s v="Fisher Esther"/>
    <x v="0"/>
    <n v="306.125"/>
    <n v="24.49"/>
  </r>
  <r>
    <x v="10"/>
    <d v="1899-12-30T19:00:00"/>
    <d v="1899-12-30T07:30:00"/>
    <n v="12.5"/>
    <d v="1899-12-30T12:30:00"/>
    <s v="Bridgwater Nursing"/>
    <x v="2"/>
    <s v="Band 3"/>
    <x v="16"/>
    <s v="Uchedike Andrew"/>
    <x v="0"/>
    <n v="306.125"/>
    <n v="24.49"/>
  </r>
  <r>
    <x v="10"/>
    <d v="1899-12-30T19:00:00"/>
    <d v="1899-12-30T07:30:00"/>
    <n v="12.5"/>
    <d v="1899-12-30T12:30:00"/>
    <s v="Wessex House"/>
    <x v="2"/>
    <s v="Band 3"/>
    <x v="1"/>
    <s v="Amuah Donald"/>
    <x v="0"/>
    <n v="268.75"/>
    <n v="21.5"/>
  </r>
  <r>
    <x v="82"/>
    <d v="1899-12-30T19:00:00"/>
    <d v="1899-12-30T07:30:00"/>
    <n v="12.5"/>
    <d v="1899-12-30T12:30:00"/>
    <s v="Holford Ward"/>
    <x v="2"/>
    <s v="Band 3"/>
    <x v="15"/>
    <s v="Osei-Boateng Emmanuel"/>
    <x v="0"/>
    <n v="546.875"/>
    <n v="43.75"/>
  </r>
  <r>
    <x v="82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82"/>
    <d v="1899-12-30T19:00:00"/>
    <d v="1899-12-30T07:30:00"/>
    <n v="12.5"/>
    <d v="1899-12-30T12:30:00"/>
    <s v="Sheppard Gastro"/>
    <x v="2"/>
    <s v="Band 3"/>
    <x v="16"/>
    <s v="Isakin Adekunle"/>
    <x v="0"/>
    <n v="306.125"/>
    <n v="24.49"/>
  </r>
  <r>
    <x v="82"/>
    <d v="1899-12-30T19:00:00"/>
    <d v="1899-12-30T07:30:00"/>
    <n v="12.5"/>
    <d v="1899-12-30T12:30:00"/>
    <s v="Bridgwater Nursing"/>
    <x v="2"/>
    <s v="Band 3"/>
    <x v="16"/>
    <s v="Matei Mariana"/>
    <x v="0"/>
    <n v="306.125"/>
    <n v="24.49"/>
  </r>
  <r>
    <x v="82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8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82"/>
    <d v="1899-12-30T19:00:00"/>
    <d v="1899-12-30T07:30:00"/>
    <n v="12.5"/>
    <d v="1899-12-30T12:30:00"/>
    <s v="Pyrland Ward 2"/>
    <x v="2"/>
    <s v="Band 3"/>
    <x v="4"/>
    <s v="Sifuya Lincoln"/>
    <x v="0"/>
    <n v="385.875"/>
    <n v="30.87"/>
  </r>
  <r>
    <x v="82"/>
    <d v="1899-12-30T19:00:00"/>
    <d v="1899-12-30T07:30:00"/>
    <n v="12.5"/>
    <d v="1899-12-30T12:30:00"/>
    <s v="Conservators"/>
    <x v="2"/>
    <s v="Band 3"/>
    <x v="1"/>
    <s v="Amuah Donald"/>
    <x v="0"/>
    <n v="268.75"/>
    <n v="21.5"/>
  </r>
  <r>
    <x v="82"/>
    <d v="1899-12-30T19:00:00"/>
    <d v="1899-12-30T07:30:00"/>
    <n v="12.5"/>
    <d v="1899-12-30T12:30:00"/>
    <s v="Gould Ward 15"/>
    <x v="2"/>
    <s v="Band 3"/>
    <x v="16"/>
    <s v="Fisher Esther"/>
    <x v="0"/>
    <n v="306.125"/>
    <n v="24.49"/>
  </r>
  <r>
    <x v="82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82"/>
    <d v="1899-12-30T19:00:00"/>
    <d v="1899-12-30T07:30:00"/>
    <n v="12.5"/>
    <d v="1899-12-30T12:30:00"/>
    <s v="Sheppard Gastro"/>
    <x v="2"/>
    <s v="Band 3"/>
    <x v="16"/>
    <s v="Kori Sinalo"/>
    <x v="0"/>
    <n v="306.125"/>
    <n v="24.49"/>
  </r>
  <r>
    <x v="89"/>
    <d v="1899-12-30T19:00:00"/>
    <d v="1899-12-30T07:30:00"/>
    <n v="12.5"/>
    <d v="1899-12-30T12:30:00"/>
    <s v="Holford Ward"/>
    <x v="2"/>
    <s v="Band 3"/>
    <x v="15"/>
    <s v="Osei-Boateng Emmanuel"/>
    <x v="0"/>
    <n v="546.875"/>
    <n v="43.75"/>
  </r>
  <r>
    <x v="89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89"/>
    <d v="1899-12-30T19:00:00"/>
    <d v="1899-12-30T07:30:00"/>
    <n v="12.5"/>
    <d v="1899-12-30T12:30:00"/>
    <s v="Ash Ward"/>
    <x v="2"/>
    <s v="Band 3"/>
    <x v="4"/>
    <s v="Sifuya Lincoln"/>
    <x v="0"/>
    <n v="385.875"/>
    <n v="30.87"/>
  </r>
  <r>
    <x v="89"/>
    <d v="1899-12-30T19:00:00"/>
    <d v="1899-12-30T07:30:00"/>
    <n v="12.5"/>
    <d v="1899-12-30T12:30:00"/>
    <s v="Holford Ward"/>
    <x v="2"/>
    <s v="Band 3"/>
    <x v="16"/>
    <s v="Chilaodinaka Victor"/>
    <x v="0"/>
    <n v="306.125"/>
    <n v="24.49"/>
  </r>
  <r>
    <x v="89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89"/>
    <d v="1899-12-30T19:00:00"/>
    <d v="1899-12-30T07:30:00"/>
    <n v="12.5"/>
    <d v="1899-12-30T12:30:00"/>
    <s v="Conservators"/>
    <x v="2"/>
    <s v="Band 3"/>
    <x v="16"/>
    <s v="Okwuosa-Uche Dickson"/>
    <x v="0"/>
    <n v="306.125"/>
    <n v="24.49"/>
  </r>
  <r>
    <x v="89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89"/>
    <d v="1899-12-30T19:00:00"/>
    <d v="1899-12-30T07:30:00"/>
    <n v="12.5"/>
    <d v="1899-12-30T12:30:00"/>
    <s v="Sheppard Gastro"/>
    <x v="2"/>
    <s v="Band 3"/>
    <x v="16"/>
    <s v="Fisher Esther"/>
    <x v="0"/>
    <n v="306.125"/>
    <n v="24.49"/>
  </r>
  <r>
    <x v="89"/>
    <d v="1899-12-30T19:00:00"/>
    <d v="1899-12-30T07:30:00"/>
    <n v="12.5"/>
    <d v="1899-12-30T12:30:00"/>
    <s v="Bridgwater Nursing"/>
    <x v="2"/>
    <s v="Band 3"/>
    <x v="16"/>
    <s v="Adebambo Olufemi"/>
    <x v="0"/>
    <n v="306.125"/>
    <n v="24.49"/>
  </r>
  <r>
    <x v="89"/>
    <d v="1899-12-30T19:00:00"/>
    <d v="1899-12-30T07:30:00"/>
    <n v="12.5"/>
    <d v="1899-12-30T12:30:00"/>
    <s v="Conservators"/>
    <x v="2"/>
    <s v="Band 3"/>
    <x v="16"/>
    <s v="Chiekezie Kingsley"/>
    <x v="0"/>
    <n v="306.125"/>
    <n v="24.49"/>
  </r>
  <r>
    <x v="89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40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40"/>
    <d v="1899-12-30T19:00:00"/>
    <d v="1899-12-30T07:30:00"/>
    <n v="12.5"/>
    <d v="1899-12-30T12:30:00"/>
    <s v="Holford Ward"/>
    <x v="2"/>
    <s v="Band 3"/>
    <x v="15"/>
    <s v="Osei-Boateng Emmanuel"/>
    <x v="0"/>
    <n v="546.875"/>
    <n v="43.75"/>
  </r>
  <r>
    <x v="40"/>
    <d v="1899-12-30T19:00:00"/>
    <d v="1899-12-30T07:30:00"/>
    <n v="12.5"/>
    <d v="1899-12-30T12:30:00"/>
    <s v="Holford Ward"/>
    <x v="2"/>
    <s v="Band 3"/>
    <x v="1"/>
    <s v="Omeje Gloria"/>
    <x v="0"/>
    <n v="268.75"/>
    <n v="21.5"/>
  </r>
  <r>
    <x v="40"/>
    <d v="1899-12-30T19:00:00"/>
    <d v="1899-12-30T07:30:00"/>
    <n v="12.5"/>
    <d v="1899-12-30T12:30:00"/>
    <s v="Ash Ward"/>
    <x v="2"/>
    <s v="Band 3"/>
    <x v="4"/>
    <s v="Sifuya Lincoln"/>
    <x v="0"/>
    <n v="385.875"/>
    <n v="30.87"/>
  </r>
  <r>
    <x v="40"/>
    <d v="1899-12-30T19:00:00"/>
    <d v="1899-12-30T07:30:00"/>
    <n v="12.5"/>
    <d v="1899-12-30T12:30:00"/>
    <s v="Bridgwater Nursing"/>
    <x v="2"/>
    <s v="Band 3"/>
    <x v="16"/>
    <s v="Adebambo Olufemi"/>
    <x v="0"/>
    <n v="306.125"/>
    <n v="24.49"/>
  </r>
  <r>
    <x v="40"/>
    <d v="1899-12-30T19:00:00"/>
    <d v="1899-12-30T07:30:00"/>
    <n v="12.5"/>
    <d v="1899-12-30T12:30:00"/>
    <s v="Sheppard Gastro"/>
    <x v="2"/>
    <s v="Band 3"/>
    <x v="16"/>
    <s v="Fisher Esther"/>
    <x v="0"/>
    <n v="306.125"/>
    <n v="24.49"/>
  </r>
  <r>
    <x v="40"/>
    <d v="1899-12-30T19:00:00"/>
    <d v="1899-12-30T07:30:00"/>
    <n v="12.5"/>
    <d v="1899-12-30T12:30:00"/>
    <s v="Conservators"/>
    <x v="2"/>
    <s v="Band 3"/>
    <x v="16"/>
    <s v="Goko Bertina"/>
    <x v="0"/>
    <n v="306.125"/>
    <n v="24.49"/>
  </r>
  <r>
    <x v="40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40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40"/>
    <d v="1899-12-30T19:00:00"/>
    <d v="1899-12-30T07:30:00"/>
    <n v="12.5"/>
    <d v="1899-12-30T12:30:00"/>
    <s v="Wessex House"/>
    <x v="2"/>
    <s v="Band 3"/>
    <x v="3"/>
    <s v="Achu Chibueze"/>
    <x v="0"/>
    <n v="437.5"/>
    <n v="35"/>
  </r>
  <r>
    <x v="40"/>
    <d v="1899-12-30T19:00:00"/>
    <d v="1899-12-30T07:30:00"/>
    <n v="12.5"/>
    <d v="1899-12-30T12:30:00"/>
    <s v="Conservators"/>
    <x v="2"/>
    <s v="Band 3"/>
    <x v="16"/>
    <s v="Mbanje Trymore"/>
    <x v="0"/>
    <n v="306.125"/>
    <n v="24.49"/>
  </r>
  <r>
    <x v="40"/>
    <d v="1899-12-30T19:00:00"/>
    <d v="1899-12-30T07:30:00"/>
    <n v="12.5"/>
    <d v="1899-12-30T12:30:00"/>
    <s v="Ash Ward"/>
    <x v="2"/>
    <s v="Band 3"/>
    <x v="16"/>
    <s v="Agoha Iheanyichukwu John"/>
    <x v="0"/>
    <n v="306.125"/>
    <n v="24.49"/>
  </r>
  <r>
    <x v="40"/>
    <d v="1899-12-30T19:00:00"/>
    <d v="1899-12-30T07:30:00"/>
    <n v="12.5"/>
    <d v="1899-12-30T12:30:00"/>
    <s v="Rydon Ward 2"/>
    <x v="2"/>
    <s v="Band 3"/>
    <x v="16"/>
    <s v="Chiekezie Kingsley"/>
    <x v="0"/>
    <n v="306.125"/>
    <n v="24.49"/>
  </r>
  <r>
    <x v="2"/>
    <d v="1899-12-30T19:00:00"/>
    <d v="1899-12-30T07:30:00"/>
    <n v="12.5"/>
    <d v="1899-12-30T12:30:00"/>
    <s v="South Petherton Nursing"/>
    <x v="2"/>
    <s v="Band 3"/>
    <x v="16"/>
    <s v="Okwuosa-Uche Dickson"/>
    <x v="0"/>
    <n v="306.125"/>
    <n v="24.49"/>
  </r>
  <r>
    <x v="2"/>
    <d v="1899-12-30T19:00:00"/>
    <d v="1899-12-30T07:30:00"/>
    <n v="12.5"/>
    <d v="1899-12-30T12:30:00"/>
    <s v="Ash Ward"/>
    <x v="2"/>
    <s v="Band 3"/>
    <x v="4"/>
    <s v="Sifuya Lincoln"/>
    <x v="0"/>
    <n v="385.875"/>
    <n v="30.87"/>
  </r>
  <r>
    <x v="2"/>
    <d v="1899-12-30T19:00:00"/>
    <d v="1899-12-30T07:30:00"/>
    <n v="12.5"/>
    <d v="1899-12-30T12:30:00"/>
    <s v="Bridgwater Nursing"/>
    <x v="2"/>
    <s v="Band 3"/>
    <x v="16"/>
    <s v="Uchedike Andrew"/>
    <x v="0"/>
    <n v="306.125"/>
    <n v="24.49"/>
  </r>
  <r>
    <x v="2"/>
    <d v="1899-12-30T19:00:00"/>
    <d v="1899-12-30T07:30:00"/>
    <n v="12.5"/>
    <d v="1899-12-30T12:30:00"/>
    <s v="Conservators"/>
    <x v="2"/>
    <s v="Band 3"/>
    <x v="16"/>
    <s v="Goko Bertina"/>
    <x v="0"/>
    <n v="306.125"/>
    <n v="24.49"/>
  </r>
  <r>
    <x v="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"/>
    <d v="1899-12-30T19:00:00"/>
    <d v="1899-12-30T07:30:00"/>
    <n v="12.5"/>
    <d v="1899-12-30T12:30:00"/>
    <s v="Rydon Ward 2"/>
    <x v="2"/>
    <s v="Band 3"/>
    <x v="16"/>
    <s v="Kori Sinalo"/>
    <x v="0"/>
    <n v="306.125"/>
    <n v="24.49"/>
  </r>
  <r>
    <x v="2"/>
    <d v="1899-12-30T19:00:00"/>
    <d v="1899-12-30T07:30:00"/>
    <n v="12.5"/>
    <d v="1899-12-30T12:30:00"/>
    <s v="Ash Ward"/>
    <x v="2"/>
    <s v="Band 3"/>
    <x v="16"/>
    <s v="Agoha Iheanyichukwu John"/>
    <x v="0"/>
    <n v="306.125"/>
    <n v="24.49"/>
  </r>
  <r>
    <x v="2"/>
    <d v="1899-12-30T19:00:00"/>
    <d v="1899-12-30T07:30:00"/>
    <n v="12.5"/>
    <d v="1899-12-30T12:30:00"/>
    <s v="Sheppard Gastro"/>
    <x v="2"/>
    <s v="Band 3"/>
    <x v="16"/>
    <s v="Nyika Wiseman"/>
    <x v="0"/>
    <n v="306.125"/>
    <n v="24.49"/>
  </r>
  <r>
    <x v="2"/>
    <d v="1899-12-30T19:00:00"/>
    <d v="1899-12-30T07:30:00"/>
    <n v="12.5"/>
    <d v="1899-12-30T12:30:00"/>
    <s v="Wessex House"/>
    <x v="2"/>
    <s v="Band 3"/>
    <x v="16"/>
    <s v="Mbanje Trymore"/>
    <x v="0"/>
    <n v="306.125"/>
    <n v="24.49"/>
  </r>
  <r>
    <x v="2"/>
    <d v="1899-12-30T19:00:00"/>
    <d v="1899-12-30T07:30:00"/>
    <n v="12.5"/>
    <d v="1899-12-30T12:30:00"/>
    <s v="Pyrland Ward 1"/>
    <x v="2"/>
    <s v="Band 3"/>
    <x v="16"/>
    <s v="Isakin Adekunle"/>
    <x v="0"/>
    <n v="306.125"/>
    <n v="24.49"/>
  </r>
  <r>
    <x v="19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19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19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9"/>
    <d v="1899-12-30T19:00:00"/>
    <d v="1899-12-30T07:30:00"/>
    <n v="12.5"/>
    <d v="1899-12-30T12:30:00"/>
    <s v="Bridgwater Nursing"/>
    <x v="2"/>
    <s v="Band 3"/>
    <x v="16"/>
    <s v="Adebambo Olufemi"/>
    <x v="0"/>
    <n v="306.125"/>
    <n v="24.49"/>
  </r>
  <r>
    <x v="19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9"/>
    <d v="1899-12-30T19:00:00"/>
    <d v="1899-12-30T07:30:00"/>
    <n v="12.5"/>
    <d v="1899-12-30T12:30:00"/>
    <s v="Childrens Unit - Inpatient Wards"/>
    <x v="2"/>
    <s v="Band 3"/>
    <x v="16"/>
    <s v="Fisher Esther"/>
    <x v="0"/>
    <n v="306.125"/>
    <n v="24.49"/>
  </r>
  <r>
    <x v="19"/>
    <d v="1899-12-30T19:00:00"/>
    <d v="1899-12-30T07:30:00"/>
    <n v="12.5"/>
    <d v="1899-12-30T12:30:00"/>
    <s v="Holford Ward"/>
    <x v="2"/>
    <s v="Band 3"/>
    <x v="16"/>
    <s v="Chilaodinaka Victor"/>
    <x v="0"/>
    <n v="306.125"/>
    <n v="24.49"/>
  </r>
  <r>
    <x v="19"/>
    <d v="1899-12-30T19:00:00"/>
    <d v="1899-12-30T07:30:00"/>
    <n v="12.5"/>
    <d v="1899-12-30T12:30:00"/>
    <s v="Conservators"/>
    <x v="2"/>
    <s v="Band 3"/>
    <x v="16"/>
    <s v="Aiwekhoe Lyris"/>
    <x v="0"/>
    <n v="306.125"/>
    <n v="24.49"/>
  </r>
  <r>
    <x v="19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19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19"/>
    <d v="1899-12-30T19:00:00"/>
    <d v="1899-12-30T07:30:00"/>
    <n v="12.5"/>
    <d v="1899-12-30T12:30:00"/>
    <s v="Pyrland Ward 2"/>
    <x v="2"/>
    <s v="Band 3"/>
    <x v="16"/>
    <s v="Isakin Adekunle"/>
    <x v="0"/>
    <n v="306.125"/>
    <n v="24.49"/>
  </r>
  <r>
    <x v="20"/>
    <d v="1899-12-30T19:00:00"/>
    <d v="1899-12-30T07:30:00"/>
    <n v="12.5"/>
    <d v="1899-12-30T12:30:00"/>
    <s v="Ash Ward"/>
    <x v="2"/>
    <s v="Band 3"/>
    <x v="16"/>
    <s v="Balogun Olanrewaju"/>
    <x v="0"/>
    <n v="306.125"/>
    <n v="24.49"/>
  </r>
  <r>
    <x v="20"/>
    <d v="1899-12-30T19:00:00"/>
    <d v="1899-12-30T07:30:00"/>
    <n v="12.5"/>
    <d v="1899-12-30T12:30:00"/>
    <s v="Conservators"/>
    <x v="2"/>
    <s v="Band 3"/>
    <x v="16"/>
    <s v="Uchedike Andrew"/>
    <x v="0"/>
    <n v="306.125"/>
    <n v="24.49"/>
  </r>
  <r>
    <x v="20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20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20"/>
    <d v="1899-12-30T19:00:00"/>
    <d v="1899-12-30T07:30:00"/>
    <n v="12.5"/>
    <d v="1899-12-30T12:30:00"/>
    <s v="Ash Ward"/>
    <x v="2"/>
    <s v="Band 3"/>
    <x v="4"/>
    <s v="Sifuya Lincoln"/>
    <x v="0"/>
    <n v="385.875"/>
    <n v="30.87"/>
  </r>
  <r>
    <x v="20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20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20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20"/>
    <d v="1899-12-30T19:00:00"/>
    <d v="1899-12-30T07:30:00"/>
    <n v="12.5"/>
    <d v="1899-12-30T12:30:00"/>
    <s v="Bridgwater Nursing"/>
    <x v="2"/>
    <s v="Band 3"/>
    <x v="16"/>
    <s v="Adebambo Olufemi"/>
    <x v="0"/>
    <n v="306.125"/>
    <n v="24.49"/>
  </r>
  <r>
    <x v="20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3"/>
    <d v="1899-12-30T19:00:00"/>
    <d v="1899-12-30T07:30:00"/>
    <n v="12.5"/>
    <d v="1899-12-30T12:30:00"/>
    <s v="Conservators"/>
    <x v="2"/>
    <s v="Band 3"/>
    <x v="16"/>
    <s v="Aiwekhoe Lyris"/>
    <x v="0"/>
    <n v="306.125"/>
    <n v="24.49"/>
  </r>
  <r>
    <x v="3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3"/>
    <d v="1899-12-30T19:00:00"/>
    <d v="1899-12-30T07:30:00"/>
    <n v="12.5"/>
    <d v="1899-12-30T12:30:00"/>
    <s v="Ash Ward"/>
    <x v="2"/>
    <s v="Band 3"/>
    <x v="4"/>
    <s v="Sifuya Lincoln"/>
    <x v="0"/>
    <n v="385.875"/>
    <n v="30.87"/>
  </r>
  <r>
    <x v="3"/>
    <d v="1899-12-30T19:00:00"/>
    <d v="1899-12-30T07:30:00"/>
    <n v="12.5"/>
    <d v="1899-12-30T12:30:00"/>
    <s v="Childrens Unit - Inpatient Wards"/>
    <x v="2"/>
    <s v="Band 3"/>
    <x v="16"/>
    <s v="Coffie Hagar"/>
    <x v="0"/>
    <n v="306.125"/>
    <n v="24.49"/>
  </r>
  <r>
    <x v="3"/>
    <d v="1899-12-30T19:00:00"/>
    <d v="1899-12-30T07:30:00"/>
    <n v="12.5"/>
    <d v="1899-12-30T12:30:00"/>
    <s v="Sheppard Gastro"/>
    <x v="2"/>
    <s v="Band 3"/>
    <x v="16"/>
    <s v="Kori Sinalo"/>
    <x v="0"/>
    <n v="306.125"/>
    <n v="24.49"/>
  </r>
  <r>
    <x v="3"/>
    <d v="1899-12-30T19:00:00"/>
    <d v="1899-12-30T07:30:00"/>
    <n v="12.5"/>
    <d v="1899-12-30T12:30:00"/>
    <s v="Ash Ward"/>
    <x v="2"/>
    <s v="Band 3"/>
    <x v="16"/>
    <s v="Isakin Adekunle"/>
    <x v="0"/>
    <n v="306.125"/>
    <n v="24.49"/>
  </r>
  <r>
    <x v="3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3"/>
    <d v="1899-12-30T19:00:00"/>
    <d v="1899-12-30T07:30:00"/>
    <n v="12.5"/>
    <d v="1899-12-30T12:30:00"/>
    <s v="Ash Ward"/>
    <x v="2"/>
    <s v="Band 3"/>
    <x v="16"/>
    <s v="Balogun Olanrewaju"/>
    <x v="0"/>
    <n v="306.125"/>
    <n v="24.49"/>
  </r>
  <r>
    <x v="3"/>
    <d v="1899-12-30T19:00:00"/>
    <d v="1899-12-30T07:30:00"/>
    <n v="12.5"/>
    <d v="1899-12-30T12:30:00"/>
    <s v="Pyrland Ward 2"/>
    <x v="2"/>
    <s v="Band 3"/>
    <x v="14"/>
    <s v="Gorlo Barbara"/>
    <x v="0"/>
    <n v="248.625"/>
    <n v="19.89"/>
  </r>
  <r>
    <x v="3"/>
    <d v="1899-12-30T19:00:00"/>
    <d v="1899-12-30T07:30:00"/>
    <n v="12.5"/>
    <d v="1899-12-30T12:30:00"/>
    <s v="Bridgwater Nursing"/>
    <x v="2"/>
    <s v="Band 3"/>
    <x v="16"/>
    <s v="Uchedike Andrew"/>
    <x v="0"/>
    <n v="306.125"/>
    <n v="24.49"/>
  </r>
  <r>
    <x v="3"/>
    <d v="1899-12-30T19:00:00"/>
    <d v="1899-12-30T07:30:00"/>
    <n v="12.5"/>
    <d v="1899-12-30T12:30:00"/>
    <s v="Tor Ward"/>
    <x v="2"/>
    <s v="Band 3"/>
    <x v="16"/>
    <s v="Goko Bertina"/>
    <x v="0"/>
    <n v="306.125"/>
    <n v="24.49"/>
  </r>
  <r>
    <x v="3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56"/>
    <d v="1899-12-30T19:00:00"/>
    <d v="1899-12-30T07:30:00"/>
    <n v="12.5"/>
    <d v="1899-12-30T12:30:00"/>
    <s v="Wordsworth"/>
    <x v="2"/>
    <s v="Band 3"/>
    <x v="7"/>
    <s v="Ekeocha Urunna"/>
    <x v="0"/>
    <n v="549.375"/>
    <n v="43.95"/>
  </r>
  <r>
    <x v="56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56"/>
    <d v="1899-12-30T19:00:00"/>
    <d v="1899-12-30T07:30:00"/>
    <n v="12.5"/>
    <d v="1899-12-30T12:30:00"/>
    <s v="Childrens Unit - Inpatient Wards"/>
    <x v="2"/>
    <s v="Band 3"/>
    <x v="16"/>
    <s v="Fisher Esther"/>
    <x v="0"/>
    <n v="306.125"/>
    <n v="24.49"/>
  </r>
  <r>
    <x v="56"/>
    <d v="1899-12-30T19:00:00"/>
    <d v="1899-12-30T07:30:00"/>
    <n v="12.5"/>
    <d v="1899-12-30T12:30:00"/>
    <s v="Ash Ward"/>
    <x v="2"/>
    <s v="Band 3"/>
    <x v="4"/>
    <s v="Sifuya Lincoln"/>
    <x v="0"/>
    <n v="385.875"/>
    <n v="30.87"/>
  </r>
  <r>
    <x v="56"/>
    <d v="1899-12-30T19:00:00"/>
    <d v="1899-12-30T07:30:00"/>
    <n v="12.5"/>
    <d v="1899-12-30T12:30:00"/>
    <s v="Ash Ward"/>
    <x v="2"/>
    <s v="Band 3"/>
    <x v="4"/>
    <s v="Emeghebo Anulika"/>
    <x v="0"/>
    <n v="385.875"/>
    <n v="30.87"/>
  </r>
  <r>
    <x v="56"/>
    <d v="1899-12-30T19:00:00"/>
    <d v="1899-12-30T07:30:00"/>
    <n v="12.5"/>
    <d v="1899-12-30T12:30:00"/>
    <s v="Wessex House"/>
    <x v="2"/>
    <s v="Band 3"/>
    <x v="16"/>
    <s v="Aiwekhoe Lyris"/>
    <x v="0"/>
    <n v="306.125"/>
    <n v="24.49"/>
  </r>
  <r>
    <x v="56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56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56"/>
    <d v="1899-12-30T19:00:00"/>
    <d v="1899-12-30T07:30:00"/>
    <n v="12.5"/>
    <d v="1899-12-30T12:30:00"/>
    <s v="Pyrland Ward 2"/>
    <x v="2"/>
    <s v="Band 3"/>
    <x v="16"/>
    <s v="Chilaodinaka Victor"/>
    <x v="0"/>
    <n v="306.125"/>
    <n v="24.49"/>
  </r>
  <r>
    <x v="56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36"/>
    <d v="1899-12-30T19:00:00"/>
    <d v="1899-12-30T07:30:00"/>
    <n v="12.5"/>
    <d v="1899-12-30T12:30:00"/>
    <s v="Ash Ward"/>
    <x v="2"/>
    <s v="Band 3"/>
    <x v="4"/>
    <s v="Emeghebo Anulika"/>
    <x v="0"/>
    <n v="385.875"/>
    <n v="30.87"/>
  </r>
  <r>
    <x v="36"/>
    <d v="1899-12-30T19:00:00"/>
    <d v="1899-12-30T07:30:00"/>
    <n v="12.5"/>
    <d v="1899-12-30T12:30:00"/>
    <s v="Childrens Unit - Inpatient Wards"/>
    <x v="2"/>
    <s v="Band 3"/>
    <x v="16"/>
    <s v="Fisher Esther"/>
    <x v="0"/>
    <n v="306.125"/>
    <n v="24.49"/>
  </r>
  <r>
    <x v="36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36"/>
    <d v="1899-12-30T19:00:00"/>
    <d v="1899-12-30T07:30:00"/>
    <n v="12.5"/>
    <d v="1899-12-30T12:30:00"/>
    <s v="Ash Ward"/>
    <x v="2"/>
    <s v="Band 3"/>
    <x v="4"/>
    <s v="Sifuya Lincoln"/>
    <x v="0"/>
    <n v="385.875"/>
    <n v="30.87"/>
  </r>
  <r>
    <x v="36"/>
    <d v="1899-12-30T19:00:00"/>
    <d v="1899-12-30T07:30:00"/>
    <n v="12.5"/>
    <d v="1899-12-30T12:30:00"/>
    <s v="Pyrland Ward 1"/>
    <x v="2"/>
    <s v="Band 3"/>
    <x v="16"/>
    <s v="Kori Sinalo"/>
    <x v="0"/>
    <n v="306.125"/>
    <n v="24.49"/>
  </r>
  <r>
    <x v="36"/>
    <d v="1899-12-30T19:00:00"/>
    <d v="1899-12-30T07:30:00"/>
    <n v="12.5"/>
    <d v="1899-12-30T12:30:00"/>
    <s v="Wordsworth"/>
    <x v="2"/>
    <s v="Band 3"/>
    <x v="16"/>
    <s v="Aiwekhoe Lyris"/>
    <x v="0"/>
    <n v="306.125"/>
    <n v="24.49"/>
  </r>
  <r>
    <x v="36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36"/>
    <d v="1899-12-30T19:00:00"/>
    <d v="1899-12-30T07:30:00"/>
    <n v="12.5"/>
    <d v="1899-12-30T12:30:00"/>
    <s v="Holford Ward"/>
    <x v="2"/>
    <s v="Band 3"/>
    <x v="16"/>
    <s v="Matei Mariana"/>
    <x v="0"/>
    <n v="306.125"/>
    <n v="24.49"/>
  </r>
  <r>
    <x v="36"/>
    <d v="1899-12-30T19:00:00"/>
    <d v="1899-12-30T07:30:00"/>
    <n v="12.5"/>
    <d v="1899-12-30T12:30:00"/>
    <s v="Ash Ward"/>
    <x v="2"/>
    <s v="Band 3"/>
    <x v="16"/>
    <s v="Adebambo Olufemi"/>
    <x v="0"/>
    <n v="306.125"/>
    <n v="24.49"/>
  </r>
  <r>
    <x v="36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36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83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83"/>
    <d v="1899-12-30T19:00:00"/>
    <d v="1899-12-30T07:30:00"/>
    <n v="12.5"/>
    <d v="1899-12-30T12:30:00"/>
    <s v="St Andrews Ward"/>
    <x v="2"/>
    <s v="Band 3"/>
    <x v="16"/>
    <s v="Adebambo Olufemi"/>
    <x v="0"/>
    <n v="306.125"/>
    <n v="24.49"/>
  </r>
  <r>
    <x v="83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83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83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83"/>
    <d v="1899-12-30T19:00:00"/>
    <d v="1899-12-30T07:30:00"/>
    <n v="12.5"/>
    <d v="1899-12-30T12:30:00"/>
    <s v="Childrens Unit - Inpatient Wards"/>
    <x v="2"/>
    <s v="Band 3"/>
    <x v="16"/>
    <s v="Goko Bertina"/>
    <x v="0"/>
    <n v="306.125"/>
    <n v="24.49"/>
  </r>
  <r>
    <x v="83"/>
    <d v="1899-12-30T19:00:00"/>
    <d v="1899-12-30T07:30:00"/>
    <n v="12.5"/>
    <d v="1899-12-30T12:30:00"/>
    <s v="Wordsworth"/>
    <x v="2"/>
    <s v="Band 3"/>
    <x v="16"/>
    <s v="Aiwekhoe Lyris"/>
    <x v="0"/>
    <n v="306.125"/>
    <n v="24.49"/>
  </r>
  <r>
    <x v="83"/>
    <d v="1899-12-30T19:00:00"/>
    <d v="1899-12-30T07:30:00"/>
    <n v="12.5"/>
    <d v="1899-12-30T12:30:00"/>
    <s v="Holford Ward"/>
    <x v="2"/>
    <s v="Band 3"/>
    <x v="16"/>
    <s v="Matei Mariana"/>
    <x v="0"/>
    <n v="306.125"/>
    <n v="24.49"/>
  </r>
  <r>
    <x v="83"/>
    <d v="1899-12-30T19:00:00"/>
    <d v="1899-12-30T07:30:00"/>
    <n v="12.5"/>
    <d v="1899-12-30T12:30:00"/>
    <s v="Ash Ward"/>
    <x v="2"/>
    <s v="Band 3"/>
    <x v="4"/>
    <s v="Emeghebo Anulika"/>
    <x v="0"/>
    <n v="385.875"/>
    <n v="30.87"/>
  </r>
  <r>
    <x v="83"/>
    <d v="1899-12-30T19:00:00"/>
    <d v="1899-12-30T07:30:00"/>
    <n v="12.5"/>
    <d v="1899-12-30T12:30:00"/>
    <s v="Rydon Ward 1"/>
    <x v="2"/>
    <s v="Band 3"/>
    <x v="16"/>
    <s v="Joy Ginu"/>
    <x v="0"/>
    <n v="306.125"/>
    <n v="24.49"/>
  </r>
  <r>
    <x v="83"/>
    <d v="1899-12-30T19:00:00"/>
    <d v="1899-12-30T07:30:00"/>
    <n v="12.5"/>
    <d v="1899-12-30T12:30:00"/>
    <s v="Rydon Ward 1"/>
    <x v="2"/>
    <s v="Band 3"/>
    <x v="16"/>
    <s v="Chilaodinaka Victor"/>
    <x v="0"/>
    <n v="306.125"/>
    <n v="24.49"/>
  </r>
  <r>
    <x v="57"/>
    <d v="1899-12-30T19:00:00"/>
    <d v="1899-12-30T07:30:00"/>
    <n v="12.5"/>
    <d v="1899-12-30T12:30:00"/>
    <s v="Childrens Unit - Inpatient Wards"/>
    <x v="2"/>
    <s v="Band 3"/>
    <x v="16"/>
    <s v="Fisher Esther"/>
    <x v="0"/>
    <n v="306.125"/>
    <n v="24.49"/>
  </r>
  <r>
    <x v="57"/>
    <d v="1899-12-30T19:00:00"/>
    <d v="1899-12-30T07:30:00"/>
    <n v="12.5"/>
    <d v="1899-12-30T12:30:00"/>
    <s v="Tor Ward"/>
    <x v="2"/>
    <s v="Band 3"/>
    <x v="16"/>
    <s v="Obaino Ayobami"/>
    <x v="0"/>
    <n v="306.125"/>
    <n v="24.49"/>
  </r>
  <r>
    <x v="57"/>
    <d v="1899-12-30T19:00:00"/>
    <d v="1899-12-30T07:30:00"/>
    <n v="12.5"/>
    <d v="1899-12-30T12:30:00"/>
    <s v="Wordsworth"/>
    <x v="2"/>
    <s v="Band 3"/>
    <x v="16"/>
    <s v="Aiwekhoe Lyris"/>
    <x v="0"/>
    <n v="306.125"/>
    <n v="24.49"/>
  </r>
  <r>
    <x v="57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57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57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57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57"/>
    <d v="1899-12-30T19:00:00"/>
    <d v="1899-12-30T07:30:00"/>
    <n v="12.5"/>
    <d v="1899-12-30T12:30:00"/>
    <s v="Rydon Ward 1"/>
    <x v="2"/>
    <s v="Band 3"/>
    <x v="16"/>
    <s v="Chilaodinaka Victor"/>
    <x v="0"/>
    <n v="306.125"/>
    <n v="24.49"/>
  </r>
  <r>
    <x v="57"/>
    <d v="1899-12-30T19:00:00"/>
    <d v="1899-12-30T07:30:00"/>
    <n v="12.5"/>
    <d v="1899-12-30T12:30:00"/>
    <s v="Pyrland Ward 2"/>
    <x v="2"/>
    <s v="Band 3"/>
    <x v="16"/>
    <s v="Matei Mariana"/>
    <x v="0"/>
    <n v="306.125"/>
    <n v="24.49"/>
  </r>
  <r>
    <x v="57"/>
    <d v="1899-12-30T19:00:00"/>
    <d v="1899-12-30T07:30:00"/>
    <n v="12.5"/>
    <d v="1899-12-30T12:30:00"/>
    <s v="Ash Ward"/>
    <x v="2"/>
    <s v="Band 3"/>
    <x v="4"/>
    <s v="Sifuya Lincoln"/>
    <x v="0"/>
    <n v="385.875"/>
    <n v="30.87"/>
  </r>
  <r>
    <x v="57"/>
    <d v="1899-12-30T19:00:00"/>
    <d v="1899-12-30T07:30:00"/>
    <n v="12.5"/>
    <d v="1899-12-30T12:30:00"/>
    <s v="South Petherton Nursing"/>
    <x v="2"/>
    <s v="Band 3"/>
    <x v="16"/>
    <s v="Ekechukwu Francis"/>
    <x v="0"/>
    <n v="306.125"/>
    <n v="24.49"/>
  </r>
  <r>
    <x v="58"/>
    <d v="1899-12-30T19:00:00"/>
    <d v="1899-12-30T07:30:00"/>
    <n v="12.5"/>
    <d v="1899-12-30T12:30:00"/>
    <s v="Wordsworth"/>
    <x v="2"/>
    <s v="Band 3"/>
    <x v="16"/>
    <s v="Aiwekhoe Lyris"/>
    <x v="0"/>
    <n v="306.125"/>
    <n v="24.49"/>
  </r>
  <r>
    <x v="58"/>
    <d v="1899-12-30T19:00:00"/>
    <d v="1899-12-30T07:30:00"/>
    <n v="12.5"/>
    <d v="1899-12-30T12:30:00"/>
    <s v="Pyrland Ward 1"/>
    <x v="2"/>
    <s v="Band 3"/>
    <x v="16"/>
    <s v="Nanyunja Sylvia"/>
    <x v="0"/>
    <n v="306.125"/>
    <n v="24.49"/>
  </r>
  <r>
    <x v="58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58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58"/>
    <d v="1899-12-30T19:00:00"/>
    <d v="1899-12-30T07:30:00"/>
    <n v="12.5"/>
    <d v="1899-12-30T12:30:00"/>
    <s v="Triscombe Ward"/>
    <x v="2"/>
    <s v="Band 3"/>
    <x v="16"/>
    <s v="Obaino Ayobami"/>
    <x v="0"/>
    <n v="306.125"/>
    <n v="24.49"/>
  </r>
  <r>
    <x v="58"/>
    <d v="1899-12-30T19:00:00"/>
    <d v="1899-12-30T07:30:00"/>
    <n v="12.5"/>
    <d v="1899-12-30T12:30:00"/>
    <s v="Ash Ward"/>
    <x v="2"/>
    <s v="Band 3"/>
    <x v="4"/>
    <s v="Sifuya Lincoln"/>
    <x v="0"/>
    <n v="385.875"/>
    <n v="30.87"/>
  </r>
  <r>
    <x v="58"/>
    <d v="1899-12-30T19:00:00"/>
    <d v="1899-12-30T07:30:00"/>
    <n v="12.5"/>
    <d v="1899-12-30T12:30:00"/>
    <s v="Childrens Unit - Inpatient Wards"/>
    <x v="2"/>
    <s v="Band 3"/>
    <x v="16"/>
    <s v="Matei Mariana"/>
    <x v="0"/>
    <n v="306.125"/>
    <n v="24.49"/>
  </r>
  <r>
    <x v="58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58"/>
    <d v="1899-12-30T19:00:00"/>
    <d v="1899-12-30T07:30:00"/>
    <n v="12.5"/>
    <d v="1899-12-30T12:30:00"/>
    <s v="Tor Ward"/>
    <x v="2"/>
    <s v="Band 3"/>
    <x v="16"/>
    <s v="Goko Bertina"/>
    <x v="0"/>
    <n v="306.125"/>
    <n v="24.49"/>
  </r>
  <r>
    <x v="21"/>
    <d v="1899-12-30T19:00:00"/>
    <d v="1899-12-30T07:30:00"/>
    <n v="12.5"/>
    <d v="1899-12-30T12:30:00"/>
    <s v="Rydon Ward 2"/>
    <x v="2"/>
    <s v="Band 3"/>
    <x v="16"/>
    <s v="Joy Ginu"/>
    <x v="0"/>
    <n v="306.125"/>
    <n v="24.49"/>
  </r>
  <r>
    <x v="21"/>
    <d v="1899-12-30T19:00:00"/>
    <d v="1899-12-30T07:30:00"/>
    <n v="12.5"/>
    <d v="1899-12-30T12:30:00"/>
    <s v="Wordsworth"/>
    <x v="2"/>
    <s v="Band 3"/>
    <x v="16"/>
    <s v="Chilaodinaka Victor"/>
    <x v="0"/>
    <n v="306.125"/>
    <n v="24.49"/>
  </r>
  <r>
    <x v="21"/>
    <d v="1899-12-30T19:00:00"/>
    <d v="1899-12-30T07:30:00"/>
    <n v="12.5"/>
    <d v="1899-12-30T12:30:00"/>
    <s v="Triscombe Ward"/>
    <x v="2"/>
    <s v="Band 3"/>
    <x v="16"/>
    <s v="Okwuosa-Uche Dickson"/>
    <x v="0"/>
    <n v="306.125"/>
    <n v="24.49"/>
  </r>
  <r>
    <x v="21"/>
    <d v="1899-12-30T19:00:00"/>
    <d v="1899-12-30T07:30:00"/>
    <n v="12.5"/>
    <d v="1899-12-30T12:30:00"/>
    <s v="Ash Ward"/>
    <x v="2"/>
    <s v="Band 3"/>
    <x v="16"/>
    <s v="Adebambo Olufemi"/>
    <x v="0"/>
    <n v="306.125"/>
    <n v="24.49"/>
  </r>
  <r>
    <x v="21"/>
    <d v="1899-12-30T19:00:00"/>
    <d v="1899-12-30T07:30:00"/>
    <n v="12.5"/>
    <d v="1899-12-30T12:30:00"/>
    <s v="Holford Ward"/>
    <x v="2"/>
    <s v="Band 3"/>
    <x v="16"/>
    <s v="Kori Sinalo"/>
    <x v="0"/>
    <n v="306.125"/>
    <n v="24.49"/>
  </r>
  <r>
    <x v="21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21"/>
    <d v="1899-12-30T19:00:00"/>
    <d v="1899-12-30T07:30:00"/>
    <n v="12.5"/>
    <d v="1899-12-30T12:30:00"/>
    <s v="Childrens Unit - Inpatient Wards"/>
    <x v="2"/>
    <s v="Band 3"/>
    <x v="16"/>
    <s v="Goko Bertina"/>
    <x v="0"/>
    <n v="306.125"/>
    <n v="24.49"/>
  </r>
  <r>
    <x v="21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21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4"/>
    <d v="1899-12-30T19:00:00"/>
    <d v="1899-12-30T07:30:00"/>
    <n v="12.5"/>
    <d v="1899-12-30T12:30:00"/>
    <s v="Tor Ward"/>
    <x v="2"/>
    <s v="Band 3"/>
    <x v="16"/>
    <s v="Goko Bertina"/>
    <x v="0"/>
    <n v="306.125"/>
    <n v="24.49"/>
  </r>
  <r>
    <x v="4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4"/>
    <d v="1899-12-30T19:00:00"/>
    <d v="1899-12-30T07:30:00"/>
    <n v="12.5"/>
    <d v="1899-12-30T12:30:00"/>
    <s v="Childrens Unit - Inpatient Wards"/>
    <x v="2"/>
    <s v="Band 3"/>
    <x v="16"/>
    <s v="Fisher Esther"/>
    <x v="0"/>
    <n v="306.125"/>
    <n v="24.49"/>
  </r>
  <r>
    <x v="4"/>
    <d v="1899-12-30T19:00:00"/>
    <d v="1899-12-30T07:30:00"/>
    <n v="12.5"/>
    <d v="1899-12-30T12:30:00"/>
    <s v="Acute Medical Unit"/>
    <x v="2"/>
    <s v="Band 3"/>
    <x v="7"/>
    <s v="Adeoti Olugbenga"/>
    <x v="0"/>
    <n v="549.375"/>
    <n v="43.95"/>
  </r>
  <r>
    <x v="4"/>
    <d v="1899-12-30T19:00:00"/>
    <d v="1899-12-30T07:30:00"/>
    <n v="12.5"/>
    <d v="1899-12-30T12:30:00"/>
    <s v="Conservators"/>
    <x v="2"/>
    <s v="Band 3"/>
    <x v="7"/>
    <s v="MANDAZA ALLISTAIR"/>
    <x v="0"/>
    <n v="549.375"/>
    <n v="43.95"/>
  </r>
  <r>
    <x v="4"/>
    <d v="1899-12-30T19:00:00"/>
    <d v="1899-12-30T07:30:00"/>
    <n v="12.5"/>
    <d v="1899-12-30T12:30:00"/>
    <s v="Acute Medical Unit"/>
    <x v="2"/>
    <s v="Band 3"/>
    <x v="4"/>
    <s v="onwuka nkechi"/>
    <x v="0"/>
    <n v="385.875"/>
    <n v="30.87"/>
  </r>
  <r>
    <x v="4"/>
    <d v="1899-12-30T19:00:00"/>
    <d v="1899-12-30T07:30:00"/>
    <n v="12.5"/>
    <d v="1899-12-30T12:30:00"/>
    <s v="Rydon Ward 2"/>
    <x v="2"/>
    <s v="Band 3"/>
    <x v="16"/>
    <s v="Isakin Adekunle"/>
    <x v="0"/>
    <n v="306.125"/>
    <n v="24.49"/>
  </r>
  <r>
    <x v="4"/>
    <d v="1899-12-30T19:00:00"/>
    <d v="1899-12-30T07:30:00"/>
    <n v="12.5"/>
    <d v="1899-12-30T12:30:00"/>
    <s v="Pyrland Ward 2"/>
    <x v="2"/>
    <s v="Band 3"/>
    <x v="16"/>
    <s v="Obaino Ayobami"/>
    <x v="0"/>
    <n v="306.125"/>
    <n v="24.49"/>
  </r>
  <r>
    <x v="4"/>
    <d v="1899-12-30T19:00:00"/>
    <d v="1899-12-30T07:30:00"/>
    <n v="12.5"/>
    <d v="1899-12-30T12:30:00"/>
    <s v="Wordsworth"/>
    <x v="2"/>
    <s v="Band 3"/>
    <x v="16"/>
    <s v="Nyika Wiseman"/>
    <x v="0"/>
    <n v="306.125"/>
    <n v="24.49"/>
  </r>
  <r>
    <x v="4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4"/>
    <d v="1899-12-30T19:00:00"/>
    <d v="1899-12-30T07:30:00"/>
    <n v="12.5"/>
    <d v="1899-12-30T12:30:00"/>
    <s v="Triscombe Ward"/>
    <x v="2"/>
    <s v="Band 3"/>
    <x v="16"/>
    <s v="Okwuosa-Uche Dickson"/>
    <x v="0"/>
    <n v="306.125"/>
    <n v="24.49"/>
  </r>
  <r>
    <x v="4"/>
    <d v="1899-12-30T19:00:00"/>
    <d v="1899-12-30T07:30:00"/>
    <n v="12.5"/>
    <d v="1899-12-30T12:30:00"/>
    <s v="Ash Ward"/>
    <x v="2"/>
    <s v="Band 3"/>
    <x v="16"/>
    <s v="Agoha Iheanyichukwu John"/>
    <x v="0"/>
    <n v="306.125"/>
    <n v="24.49"/>
  </r>
  <r>
    <x v="4"/>
    <d v="1899-12-30T19:00:00"/>
    <d v="1899-12-30T07:30:00"/>
    <n v="12.5"/>
    <d v="1899-12-30T12:30:00"/>
    <s v="Ash Ward"/>
    <x v="2"/>
    <s v="Band 3"/>
    <x v="4"/>
    <s v="Emeghebo Anulika"/>
    <x v="0"/>
    <n v="385.875"/>
    <n v="30.87"/>
  </r>
  <r>
    <x v="11"/>
    <d v="1899-12-30T19:00:00"/>
    <d v="1899-12-30T07:30:00"/>
    <n v="12.5"/>
    <d v="1899-12-30T12:30:00"/>
    <s v="Ash Ward"/>
    <x v="2"/>
    <s v="Band 3"/>
    <x v="16"/>
    <s v="Agoha Iheanyichukwu John"/>
    <x v="0"/>
    <n v="306.125"/>
    <n v="24.49"/>
  </r>
  <r>
    <x v="11"/>
    <d v="1899-12-30T19:00:00"/>
    <d v="1899-12-30T07:30:00"/>
    <n v="12.5"/>
    <d v="1899-12-30T12:30:00"/>
    <s v="Triscombe Ward"/>
    <x v="2"/>
    <s v="Band 3"/>
    <x v="16"/>
    <s v="Chilaodinaka Victor"/>
    <x v="0"/>
    <n v="306.125"/>
    <n v="24.49"/>
  </r>
  <r>
    <x v="11"/>
    <d v="1899-12-30T19:00:00"/>
    <d v="1899-12-30T07:30:00"/>
    <n v="12.5"/>
    <d v="1899-12-30T12:30:00"/>
    <s v="Wordsworth"/>
    <x v="2"/>
    <s v="Band 3"/>
    <x v="16"/>
    <s v="Aiwekhoe Lyris"/>
    <x v="0"/>
    <n v="306.125"/>
    <n v="24.49"/>
  </r>
  <r>
    <x v="11"/>
    <d v="1899-12-30T19:00:00"/>
    <d v="1899-12-30T07:30:00"/>
    <n v="12.5"/>
    <d v="1899-12-30T12:30:00"/>
    <s v="Acute Medical Unit"/>
    <x v="2"/>
    <s v="Band 3"/>
    <x v="16"/>
    <s v="Goko Bertina"/>
    <x v="0"/>
    <n v="306.125"/>
    <n v="24.49"/>
  </r>
  <r>
    <x v="11"/>
    <d v="1899-12-30T19:00:00"/>
    <d v="1899-12-30T07:30:00"/>
    <n v="12.5"/>
    <d v="1899-12-30T12:30:00"/>
    <s v="Bridgwater Nursing"/>
    <x v="2"/>
    <s v="Band 3"/>
    <x v="0"/>
    <s v="Onyekwelu Edith"/>
    <x v="0"/>
    <n v="343.75"/>
    <n v="27.5"/>
  </r>
  <r>
    <x v="11"/>
    <d v="1899-12-30T19:00:00"/>
    <d v="1899-12-30T07:30:00"/>
    <n v="12.5"/>
    <d v="1899-12-30T12:30:00"/>
    <s v="Ash Ward"/>
    <x v="2"/>
    <s v="Band 3"/>
    <x v="16"/>
    <s v="Ekechukwu Francis"/>
    <x v="0"/>
    <n v="306.125"/>
    <n v="24.49"/>
  </r>
  <r>
    <x v="11"/>
    <d v="1899-12-30T19:00:00"/>
    <d v="1899-12-30T07:30:00"/>
    <n v="12.5"/>
    <d v="1899-12-30T12:30:00"/>
    <s v="Acute Medical Unit"/>
    <x v="2"/>
    <s v="Band 3"/>
    <x v="16"/>
    <s v="Obaino Ayobami"/>
    <x v="0"/>
    <n v="306.125"/>
    <n v="24.49"/>
  </r>
  <r>
    <x v="11"/>
    <d v="1899-12-30T19:00:00"/>
    <d v="1899-12-30T07:30:00"/>
    <n v="12.5"/>
    <d v="1899-12-30T12:30:00"/>
    <s v="Conservators"/>
    <x v="2"/>
    <s v="Band 3"/>
    <x v="16"/>
    <s v="Nanyunja Sylvia"/>
    <x v="0"/>
    <n v="306.125"/>
    <n v="24.49"/>
  </r>
  <r>
    <x v="11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1"/>
    <d v="1899-12-30T19:00:00"/>
    <d v="1899-12-30T07:30:00"/>
    <n v="12.5"/>
    <d v="1899-12-30T12:30:00"/>
    <s v="Rydon Ward 2"/>
    <x v="2"/>
    <s v="Band 3"/>
    <x v="15"/>
    <s v="Uzor Maxwell"/>
    <x v="0"/>
    <n v="275"/>
    <n v="22"/>
  </r>
  <r>
    <x v="11"/>
    <d v="1899-12-30T19:00:00"/>
    <d v="1899-12-30T07:30:00"/>
    <n v="12.5"/>
    <d v="1899-12-30T12:30:00"/>
    <s v="Rydon Ward 2"/>
    <x v="2"/>
    <s v="Band 3"/>
    <x v="8"/>
    <s v="Asante Reynold"/>
    <x v="0"/>
    <n v="239.87500000000003"/>
    <n v="19.190000000000001"/>
  </r>
  <r>
    <x v="11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11"/>
    <d v="1899-12-30T19:00:00"/>
    <d v="1899-12-30T07:30:00"/>
    <n v="12.5"/>
    <d v="1899-12-30T12:30:00"/>
    <s v="Pyrland Ward 2"/>
    <x v="2"/>
    <s v="Band 3"/>
    <x v="0"/>
    <s v="Uzor Regina"/>
    <x v="0"/>
    <n v="343.75"/>
    <n v="27.5"/>
  </r>
  <r>
    <x v="11"/>
    <d v="1899-12-30T19:00:00"/>
    <d v="1899-12-30T07:30:00"/>
    <n v="12.5"/>
    <d v="1899-12-30T12:30:00"/>
    <s v="Rydon Ward 1"/>
    <x v="2"/>
    <s v="Band 3"/>
    <x v="16"/>
    <s v="Abioye Daniel"/>
    <x v="0"/>
    <n v="306.125"/>
    <n v="24.49"/>
  </r>
  <r>
    <x v="11"/>
    <d v="1899-12-30T19:00:00"/>
    <d v="1899-12-30T07:30:00"/>
    <n v="12.5"/>
    <d v="1899-12-30T12:30:00"/>
    <s v="Childrens Unit - Inpatient Wards"/>
    <x v="2"/>
    <s v="Band 3"/>
    <x v="16"/>
    <s v="Fisher Esther"/>
    <x v="0"/>
    <n v="306.125"/>
    <n v="24.49"/>
  </r>
  <r>
    <x v="11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59"/>
    <d v="1899-12-30T19:00:00"/>
    <d v="1899-12-30T07:30:00"/>
    <n v="12.5"/>
    <d v="1899-12-30T12:30:00"/>
    <s v="Wordsworth"/>
    <x v="2"/>
    <s v="Band 3"/>
    <x v="16"/>
    <s v="Aiwekhoe Lyris"/>
    <x v="0"/>
    <n v="306.125"/>
    <n v="24.49"/>
  </r>
  <r>
    <x v="59"/>
    <d v="1899-12-30T19:00:00"/>
    <d v="1899-12-30T07:30:00"/>
    <n v="12.5"/>
    <d v="1899-12-30T12:30:00"/>
    <s v="Rydon Ward 2"/>
    <x v="2"/>
    <s v="Band 3"/>
    <x v="16"/>
    <s v="Chilaodinaka Victor"/>
    <x v="0"/>
    <n v="306.125"/>
    <n v="24.49"/>
  </r>
  <r>
    <x v="59"/>
    <d v="1899-12-30T19:00:00"/>
    <d v="1899-12-30T07:30:00"/>
    <n v="12.5"/>
    <d v="1899-12-30T12:30:00"/>
    <s v="Rydon Ward 2"/>
    <x v="2"/>
    <s v="Band 3"/>
    <x v="16"/>
    <s v="Samson Ngozi"/>
    <x v="0"/>
    <n v="306.125"/>
    <n v="24.49"/>
  </r>
  <r>
    <x v="59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59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59"/>
    <d v="1899-12-30T19:00:00"/>
    <d v="1899-12-30T07:30:00"/>
    <n v="12.5"/>
    <d v="1899-12-30T12:30:00"/>
    <s v="Holford Ward"/>
    <x v="2"/>
    <s v="Band 3"/>
    <x v="16"/>
    <s v="Fisher Esther"/>
    <x v="0"/>
    <n v="306.125"/>
    <n v="24.49"/>
  </r>
  <r>
    <x v="59"/>
    <d v="1899-12-30T19:00:00"/>
    <d v="1899-12-30T07:30:00"/>
    <n v="12.5"/>
    <d v="1899-12-30T12:30:00"/>
    <s v="Ash Ward"/>
    <x v="2"/>
    <s v="Band 3"/>
    <x v="16"/>
    <s v="Mbanje Trymore"/>
    <x v="0"/>
    <n v="306.125"/>
    <n v="24.49"/>
  </r>
  <r>
    <x v="59"/>
    <d v="1899-12-30T19:00:00"/>
    <d v="1899-12-30T07:30:00"/>
    <n v="12.5"/>
    <d v="1899-12-30T12:30:00"/>
    <s v="Childrens Unit - Inpatient Wards"/>
    <x v="2"/>
    <s v="Band 3"/>
    <x v="16"/>
    <s v="Matei Mariana"/>
    <x v="0"/>
    <n v="306.125"/>
    <n v="24.49"/>
  </r>
  <r>
    <x v="59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59"/>
    <d v="1899-12-30T19:00:00"/>
    <d v="1899-12-30T07:30:00"/>
    <n v="12.5"/>
    <d v="1899-12-30T12:30:00"/>
    <s v="Conservators"/>
    <x v="2"/>
    <s v="Band 3"/>
    <x v="15"/>
    <s v="Okoro Enahoro"/>
    <x v="0"/>
    <n v="287.5"/>
    <n v="23"/>
  </r>
  <r>
    <x v="59"/>
    <d v="1899-12-30T19:00:00"/>
    <d v="1899-12-30T07:30:00"/>
    <n v="12.5"/>
    <d v="1899-12-30T12:30:00"/>
    <s v="Triscombe Ward"/>
    <x v="2"/>
    <s v="Band 3"/>
    <x v="1"/>
    <s v="Omeje Gloria"/>
    <x v="0"/>
    <n v="268.75"/>
    <n v="21.5"/>
  </r>
  <r>
    <x v="59"/>
    <d v="1899-12-30T19:00:00"/>
    <d v="1899-12-30T07:30:00"/>
    <n v="12.5"/>
    <d v="1899-12-30T12:30:00"/>
    <s v="Acute Medical Unit"/>
    <x v="2"/>
    <s v="Band 3"/>
    <x v="16"/>
    <s v="Nyashanu  Adelaide "/>
    <x v="0"/>
    <n v="306.125"/>
    <n v="24.49"/>
  </r>
  <r>
    <x v="59"/>
    <d v="1899-12-30T19:00:00"/>
    <d v="1899-12-30T07:30:00"/>
    <n v="12.5"/>
    <d v="1899-12-30T12:30:00"/>
    <s v="Rydon Ward 1"/>
    <x v="2"/>
    <s v="Band 3"/>
    <x v="1"/>
    <s v="Ike Ephraim"/>
    <x v="0"/>
    <n v="268.75"/>
    <n v="21.5"/>
  </r>
  <r>
    <x v="59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59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46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46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46"/>
    <d v="1899-12-30T19:00:00"/>
    <d v="1899-12-30T07:30:00"/>
    <n v="12.5"/>
    <d v="1899-12-30T12:30:00"/>
    <s v="Rydon Ward 2"/>
    <x v="2"/>
    <s v="Band 3"/>
    <x v="16"/>
    <s v="Samson Ngozi"/>
    <x v="0"/>
    <n v="306.125"/>
    <n v="24.49"/>
  </r>
  <r>
    <x v="46"/>
    <d v="1899-12-30T19:00:00"/>
    <d v="1899-12-30T07:30:00"/>
    <n v="12.5"/>
    <d v="1899-12-30T12:30:00"/>
    <s v="Rydon Ward 2"/>
    <x v="2"/>
    <s v="Band 3"/>
    <x v="16"/>
    <s v="Joy Ginu"/>
    <x v="0"/>
    <n v="306.125"/>
    <n v="24.49"/>
  </r>
  <r>
    <x v="46"/>
    <d v="1899-12-30T19:00:00"/>
    <d v="1899-12-30T07:30:00"/>
    <n v="12.5"/>
    <d v="1899-12-30T12:30:00"/>
    <s v="Conservators"/>
    <x v="2"/>
    <s v="Band 3"/>
    <x v="15"/>
    <s v="Okoro Enahoro"/>
    <x v="0"/>
    <n v="287.5"/>
    <n v="23"/>
  </r>
  <r>
    <x v="46"/>
    <d v="1899-12-30T19:00:00"/>
    <d v="1899-12-30T07:30:00"/>
    <n v="12.5"/>
    <d v="1899-12-30T12:30:00"/>
    <s v="Childrens Unit - Inpatient Wards"/>
    <x v="2"/>
    <s v="Band 3"/>
    <x v="16"/>
    <s v="Fisher Esther"/>
    <x v="0"/>
    <n v="306.125"/>
    <n v="24.49"/>
  </r>
  <r>
    <x v="46"/>
    <d v="1899-12-30T19:00:00"/>
    <d v="1899-12-30T07:30:00"/>
    <n v="12.5"/>
    <d v="1899-12-30T12:30:00"/>
    <s v="Eliot Ward"/>
    <x v="2"/>
    <s v="Band 3"/>
    <x v="16"/>
    <s v="Chiekezie Kingsley"/>
    <x v="0"/>
    <n v="306.125"/>
    <n v="24.49"/>
  </r>
  <r>
    <x v="46"/>
    <d v="1899-12-30T19:00:00"/>
    <d v="1899-12-30T07:30:00"/>
    <n v="12.5"/>
    <d v="1899-12-30T12:30:00"/>
    <s v="Acute Medical Unit"/>
    <x v="2"/>
    <s v="Band 3"/>
    <x v="16"/>
    <s v="Matei Mariana"/>
    <x v="0"/>
    <n v="306.125"/>
    <n v="24.49"/>
  </r>
  <r>
    <x v="46"/>
    <d v="1899-12-30T19:00:00"/>
    <d v="1899-12-30T07:30:00"/>
    <n v="12.5"/>
    <d v="1899-12-30T12:30:00"/>
    <s v="Holford Ward"/>
    <x v="2"/>
    <s v="Band 3"/>
    <x v="16"/>
    <s v="Goko Bertina"/>
    <x v="0"/>
    <n v="306.125"/>
    <n v="24.49"/>
  </r>
  <r>
    <x v="46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46"/>
    <d v="1899-12-30T19:00:00"/>
    <d v="1899-12-30T07:30:00"/>
    <n v="12.5"/>
    <d v="1899-12-30T12:30:00"/>
    <s v="Holford Ward"/>
    <x v="2"/>
    <s v="Band 3"/>
    <x v="8"/>
    <s v="Asante Reynold"/>
    <x v="0"/>
    <n v="239.87500000000003"/>
    <n v="19.190000000000001"/>
  </r>
  <r>
    <x v="46"/>
    <d v="1899-12-30T19:00:00"/>
    <d v="1899-12-30T07:30:00"/>
    <n v="12.5"/>
    <d v="1899-12-30T12:30:00"/>
    <s v="Pyrland Ward 1"/>
    <x v="2"/>
    <s v="Band 3"/>
    <x v="1"/>
    <s v="Omeje Gloria"/>
    <x v="0"/>
    <n v="268.75"/>
    <n v="21.5"/>
  </r>
  <r>
    <x v="46"/>
    <d v="1899-12-30T19:00:00"/>
    <d v="1899-12-30T07:30:00"/>
    <n v="12.5"/>
    <d v="1899-12-30T12:30:00"/>
    <s v="Acute Medical Unit"/>
    <x v="2"/>
    <s v="Band 3"/>
    <x v="8"/>
    <s v="Adeleke Gideon"/>
    <x v="0"/>
    <n v="239.87500000000003"/>
    <n v="19.190000000000001"/>
  </r>
  <r>
    <x v="46"/>
    <d v="1899-12-30T19:00:00"/>
    <d v="1899-12-30T07:30:00"/>
    <n v="12.5"/>
    <d v="1899-12-30T12:30:00"/>
    <s v="Wordsworth"/>
    <x v="2"/>
    <s v="Band 3"/>
    <x v="16"/>
    <s v="Aiwekhoe Lyris"/>
    <x v="0"/>
    <n v="306.125"/>
    <n v="24.49"/>
  </r>
  <r>
    <x v="46"/>
    <d v="1899-12-30T19:00:00"/>
    <d v="1899-12-30T07:30:00"/>
    <n v="12.5"/>
    <d v="1899-12-30T12:30:00"/>
    <s v="Pyrland Ward 2"/>
    <x v="2"/>
    <s v="Band 3"/>
    <x v="4"/>
    <s v="Mapuranga Scholastica"/>
    <x v="0"/>
    <n v="385.875"/>
    <n v="30.87"/>
  </r>
  <r>
    <x v="46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46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47"/>
    <d v="1899-12-30T19:00:00"/>
    <d v="1899-12-30T07:30:00"/>
    <n v="12.5"/>
    <d v="1899-12-30T12:30:00"/>
    <s v="Rydon Ward 1"/>
    <x v="2"/>
    <s v="Band 3"/>
    <x v="16"/>
    <s v="Nanyunja Sylvia"/>
    <x v="0"/>
    <n v="306.125"/>
    <n v="24.49"/>
  </r>
  <r>
    <x v="47"/>
    <d v="1899-12-30T19:00:00"/>
    <d v="1899-12-30T07:30:00"/>
    <n v="12.5"/>
    <d v="1899-12-30T12:30:00"/>
    <s v="Holford Ward"/>
    <x v="2"/>
    <s v="Band 3"/>
    <x v="16"/>
    <s v="Samson Ngozi"/>
    <x v="0"/>
    <n v="306.125"/>
    <n v="24.49"/>
  </r>
  <r>
    <x v="47"/>
    <d v="1899-12-30T19:00:00"/>
    <d v="1899-12-30T07:30:00"/>
    <n v="12.5"/>
    <d v="1899-12-30T12:30:00"/>
    <s v="Holford Ward"/>
    <x v="2"/>
    <s v="Band 3"/>
    <x v="16"/>
    <s v="Obaino Ayobami"/>
    <x v="0"/>
    <n v="306.125"/>
    <n v="24.49"/>
  </r>
  <r>
    <x v="47"/>
    <d v="1899-12-30T19:00:00"/>
    <d v="1899-12-30T07:30:00"/>
    <n v="12.5"/>
    <d v="1899-12-30T12:30:00"/>
    <s v="Rydon Ward 2"/>
    <x v="2"/>
    <s v="Band 3"/>
    <x v="1"/>
    <s v="Omeje Gloria"/>
    <x v="0"/>
    <n v="268.75"/>
    <n v="21.5"/>
  </r>
  <r>
    <x v="47"/>
    <d v="1899-12-30T19:00:00"/>
    <d v="1899-12-30T07:30:00"/>
    <n v="12.5"/>
    <d v="1899-12-30T12:30:00"/>
    <s v="Rydon Ward 2"/>
    <x v="2"/>
    <s v="Band 3"/>
    <x v="1"/>
    <s v="Ike Ephraim"/>
    <x v="0"/>
    <n v="268.75"/>
    <n v="21.5"/>
  </r>
  <r>
    <x v="47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47"/>
    <d v="1899-12-30T19:00:00"/>
    <d v="1899-12-30T07:30:00"/>
    <n v="12.5"/>
    <d v="1899-12-30T12:30:00"/>
    <s v="Conservators"/>
    <x v="2"/>
    <s v="Band 3"/>
    <x v="16"/>
    <s v="Chilaodinaka Victor"/>
    <x v="0"/>
    <n v="306.125"/>
    <n v="24.49"/>
  </r>
  <r>
    <x v="47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47"/>
    <d v="1899-12-30T19:00:00"/>
    <d v="1899-12-30T07:30:00"/>
    <n v="12.5"/>
    <d v="1899-12-30T12:30:00"/>
    <s v="Childrens Unit - Inpatient Wards"/>
    <x v="2"/>
    <s v="Band 3"/>
    <x v="16"/>
    <s v="Matei Mariana"/>
    <x v="0"/>
    <n v="306.125"/>
    <n v="24.49"/>
  </r>
  <r>
    <x v="47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47"/>
    <d v="1899-12-30T19:00:00"/>
    <d v="1899-12-30T07:30:00"/>
    <n v="12.5"/>
    <d v="1899-12-30T12:30:00"/>
    <s v="Wordsworth"/>
    <x v="2"/>
    <s v="Band 3"/>
    <x v="16"/>
    <s v="Aiwekhoe Lyris"/>
    <x v="0"/>
    <n v="306.125"/>
    <n v="24.49"/>
  </r>
  <r>
    <x v="5"/>
    <d v="1899-12-30T19:00:00"/>
    <d v="1899-12-30T07:30:00"/>
    <n v="12.5"/>
    <d v="1899-12-30T12:30:00"/>
    <s v="Holford Ward"/>
    <x v="2"/>
    <s v="Band 3"/>
    <x v="16"/>
    <s v="Kori Sinalo"/>
    <x v="0"/>
    <n v="306.125"/>
    <n v="24.49"/>
  </r>
  <r>
    <x v="5"/>
    <d v="1899-12-30T19:00:00"/>
    <d v="1899-12-30T07:30:00"/>
    <n v="12.5"/>
    <d v="1899-12-30T12:30:00"/>
    <s v="Childrens Unit - Inpatient Wards"/>
    <x v="2"/>
    <s v="Band 3"/>
    <x v="16"/>
    <s v="Fisher Esther"/>
    <x v="0"/>
    <n v="306.125"/>
    <n v="24.49"/>
  </r>
  <r>
    <x v="5"/>
    <d v="1899-12-30T19:00:00"/>
    <d v="1899-12-30T07:30:00"/>
    <n v="12.5"/>
    <d v="1899-12-30T12:30:00"/>
    <s v="Conservators"/>
    <x v="2"/>
    <s v="Band 3"/>
    <x v="16"/>
    <s v="Shobowale Gbenga "/>
    <x v="0"/>
    <n v="306.125"/>
    <n v="24.49"/>
  </r>
  <r>
    <x v="5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5"/>
    <d v="1899-12-30T19:00:00"/>
    <d v="1899-12-30T07:30:00"/>
    <n v="12.5"/>
    <d v="1899-12-30T12:30:00"/>
    <s v="Pyrland Ward 1"/>
    <x v="2"/>
    <s v="Band 3"/>
    <x v="16"/>
    <s v="Adebambo Olufemi"/>
    <x v="0"/>
    <n v="306.125"/>
    <n v="24.49"/>
  </r>
  <r>
    <x v="5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5"/>
    <d v="1899-12-30T19:00:00"/>
    <d v="1899-12-30T07:30:00"/>
    <n v="12.5"/>
    <d v="1899-12-30T12:30:00"/>
    <s v="Rydon Ward 2"/>
    <x v="2"/>
    <s v="Band 3"/>
    <x v="16"/>
    <s v="Uchedike Andrew"/>
    <x v="0"/>
    <n v="306.125"/>
    <n v="24.49"/>
  </r>
  <r>
    <x v="5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5"/>
    <d v="1899-12-30T19:00:00"/>
    <d v="1899-12-30T07:30:00"/>
    <n v="12.5"/>
    <d v="1899-12-30T12:30:00"/>
    <s v="Childrens Unit - Inpatient Wards"/>
    <x v="2"/>
    <s v="Band 3"/>
    <x v="16"/>
    <s v="Goko Bertina"/>
    <x v="0"/>
    <n v="306.125"/>
    <n v="24.49"/>
  </r>
  <r>
    <x v="5"/>
    <d v="1899-12-30T19:00:00"/>
    <d v="1899-12-30T07:30:00"/>
    <n v="12.5"/>
    <d v="1899-12-30T12:30:00"/>
    <s v="Rydon Ward 2"/>
    <x v="2"/>
    <s v="Band 3"/>
    <x v="1"/>
    <s v="Omeje Gloria"/>
    <x v="0"/>
    <n v="268.75"/>
    <n v="21.5"/>
  </r>
  <r>
    <x v="5"/>
    <d v="1899-12-30T19:00:00"/>
    <d v="1899-12-30T07:30:00"/>
    <n v="12.5"/>
    <d v="1899-12-30T12:30:00"/>
    <s v="Rydon Ward 2"/>
    <x v="2"/>
    <s v="Band 3"/>
    <x v="16"/>
    <s v="Nanyunja Sylvia"/>
    <x v="0"/>
    <n v="306.125"/>
    <n v="24.49"/>
  </r>
  <r>
    <x v="5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5"/>
    <d v="1899-12-30T19:00:00"/>
    <d v="1899-12-30T07:30:00"/>
    <n v="12.5"/>
    <d v="1899-12-30T12:30:00"/>
    <s v="St Andrews Ward"/>
    <x v="2"/>
    <s v="Band 3"/>
    <x v="3"/>
    <s v="Adjei Clement"/>
    <x v="0"/>
    <n v="437.5"/>
    <n v="35"/>
  </r>
  <r>
    <x v="5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60"/>
    <d v="1899-12-30T19:00:00"/>
    <d v="1899-12-30T07:30:00"/>
    <n v="12.5"/>
    <d v="1899-12-30T12:30:00"/>
    <s v="Conservators"/>
    <x v="2"/>
    <s v="Band 3"/>
    <x v="16"/>
    <s v="Otubu Alex"/>
    <x v="0"/>
    <n v="306.125"/>
    <n v="24.49"/>
  </r>
  <r>
    <x v="60"/>
    <d v="1899-12-30T19:00:00"/>
    <d v="1899-12-30T07:30:00"/>
    <n v="12.5"/>
    <d v="1899-12-30T12:30:00"/>
    <s v="Wordsworth"/>
    <x v="2"/>
    <s v="Band 3"/>
    <x v="16"/>
    <s v="Nyika Wiseman"/>
    <x v="0"/>
    <n v="306.125"/>
    <n v="24.49"/>
  </r>
  <r>
    <x v="60"/>
    <d v="1899-12-30T19:00:00"/>
    <d v="1899-12-30T07:30:00"/>
    <n v="12.5"/>
    <d v="1899-12-30T12:30:00"/>
    <s v="Rydon Ward 2"/>
    <x v="2"/>
    <s v="Band 3"/>
    <x v="16"/>
    <s v="Shobowale Gbenga "/>
    <x v="0"/>
    <n v="306.125"/>
    <n v="24.49"/>
  </r>
  <r>
    <x v="60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60"/>
    <d v="1899-12-30T19:00:00"/>
    <d v="1899-12-30T07:30:00"/>
    <n v="12.5"/>
    <d v="1899-12-30T12:30:00"/>
    <s v="Ash Ward"/>
    <x v="2"/>
    <s v="Band 3"/>
    <x v="16"/>
    <s v="Adebambo Olufemi"/>
    <x v="0"/>
    <n v="306.125"/>
    <n v="24.49"/>
  </r>
  <r>
    <x v="60"/>
    <d v="1899-12-30T19:00:00"/>
    <d v="1899-12-30T07:30:00"/>
    <n v="12.5"/>
    <d v="1899-12-30T12:30:00"/>
    <s v="Rydon Ward 2"/>
    <x v="2"/>
    <s v="Band 3"/>
    <x v="16"/>
    <s v="Uchedike Andrew"/>
    <x v="0"/>
    <n v="306.125"/>
    <n v="24.49"/>
  </r>
  <r>
    <x v="60"/>
    <d v="1899-12-30T19:00:00"/>
    <d v="1899-12-30T07:30:00"/>
    <n v="12.5"/>
    <d v="1899-12-30T12:30:00"/>
    <s v="Childrens Unit - Inpatient Wards"/>
    <x v="2"/>
    <s v="Band 3"/>
    <x v="16"/>
    <s v="Kori Sinalo"/>
    <x v="0"/>
    <n v="306.125"/>
    <n v="24.49"/>
  </r>
  <r>
    <x v="60"/>
    <d v="1899-12-30T19:00:00"/>
    <d v="1899-12-30T07:30:00"/>
    <n v="12.5"/>
    <d v="1899-12-30T12:30:00"/>
    <s v="Childrens Unit - Inpatient Wards"/>
    <x v="2"/>
    <s v="Band 3"/>
    <x v="0"/>
    <s v="Clark Lee-Ann"/>
    <x v="0"/>
    <n v="343.75"/>
    <n v="27.5"/>
  </r>
  <r>
    <x v="60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60"/>
    <d v="1899-12-30T19:00:00"/>
    <d v="1899-12-30T07:30:00"/>
    <n v="12.5"/>
    <d v="1899-12-30T12:30:00"/>
    <s v="Tor Ward"/>
    <x v="2"/>
    <s v="Band 3"/>
    <x v="16"/>
    <s v="Goko Bertina"/>
    <x v="0"/>
    <n v="306.125"/>
    <n v="24.49"/>
  </r>
  <r>
    <x v="22"/>
    <d v="1899-12-30T19:00:00"/>
    <d v="1899-12-30T07:30:00"/>
    <n v="12.5"/>
    <d v="1899-12-30T12:30:00"/>
    <s v="Childrens Unit - Inpatient Wards"/>
    <x v="2"/>
    <s v="Band 3"/>
    <x v="16"/>
    <s v="Matei Mariana"/>
    <x v="0"/>
    <n v="306.125"/>
    <n v="24.49"/>
  </r>
  <r>
    <x v="22"/>
    <d v="1899-12-30T19:00:00"/>
    <d v="1899-12-30T07:30:00"/>
    <n v="12.5"/>
    <d v="1899-12-30T12:30:00"/>
    <s v="Ash Ward"/>
    <x v="2"/>
    <s v="Band 3"/>
    <x v="16"/>
    <s v="Samson Ngozi"/>
    <x v="0"/>
    <n v="306.125"/>
    <n v="24.49"/>
  </r>
  <r>
    <x v="22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22"/>
    <d v="1899-12-30T19:00:00"/>
    <d v="1899-12-30T07:30:00"/>
    <n v="12.5"/>
    <d v="1899-12-30T12:30:00"/>
    <s v="Wordsworth"/>
    <x v="2"/>
    <s v="Band 3"/>
    <x v="16"/>
    <s v="Nyika Wiseman"/>
    <x v="0"/>
    <n v="306.125"/>
    <n v="24.49"/>
  </r>
  <r>
    <x v="22"/>
    <d v="1899-12-30T19:00:00"/>
    <d v="1899-12-30T07:30:00"/>
    <n v="12.5"/>
    <d v="1899-12-30T12:30:00"/>
    <s v="Conservators"/>
    <x v="2"/>
    <s v="Band 3"/>
    <x v="16"/>
    <s v="Isakin Adekunle"/>
    <x v="0"/>
    <n v="306.125"/>
    <n v="24.49"/>
  </r>
  <r>
    <x v="22"/>
    <d v="1899-12-30T19:00:00"/>
    <d v="1899-12-30T07:30:00"/>
    <n v="12.5"/>
    <d v="1899-12-30T12:30:00"/>
    <s v="Holford Ward"/>
    <x v="2"/>
    <s v="Band 3"/>
    <x v="16"/>
    <s v="Chilaodinaka Victor"/>
    <x v="0"/>
    <n v="306.125"/>
    <n v="24.49"/>
  </r>
  <r>
    <x v="22"/>
    <d v="1899-12-30T19:00:00"/>
    <d v="1899-12-30T07:30:00"/>
    <n v="12.5"/>
    <d v="1899-12-30T12:30:00"/>
    <s v="Childrens Unit - Inpatient Wards"/>
    <x v="2"/>
    <s v="Band 3"/>
    <x v="16"/>
    <s v="Fisher Esther"/>
    <x v="0"/>
    <n v="306.125"/>
    <n v="24.49"/>
  </r>
  <r>
    <x v="22"/>
    <d v="1899-12-30T19:00:00"/>
    <d v="1899-12-30T07:30:00"/>
    <n v="12.5"/>
    <d v="1899-12-30T12:30:00"/>
    <s v="Tor Ward"/>
    <x v="2"/>
    <s v="Band 3"/>
    <x v="16"/>
    <s v="Obaino Ayobami"/>
    <x v="0"/>
    <n v="306.125"/>
    <n v="24.49"/>
  </r>
  <r>
    <x v="22"/>
    <d v="1899-12-30T19:00:00"/>
    <d v="1899-12-30T07:30:00"/>
    <n v="12.5"/>
    <d v="1899-12-30T12:30:00"/>
    <s v="Pyrland Ward 2"/>
    <x v="2"/>
    <s v="Band 3"/>
    <x v="4"/>
    <s v="Sifuya Lincoln"/>
    <x v="0"/>
    <n v="385.875"/>
    <n v="30.87"/>
  </r>
  <r>
    <x v="22"/>
    <d v="1899-12-30T19:00:00"/>
    <d v="1899-12-30T07:30:00"/>
    <n v="12.5"/>
    <d v="1899-12-30T12:30:00"/>
    <s v="St Andrews Ward"/>
    <x v="2"/>
    <s v="Band 3"/>
    <x v="1"/>
    <s v="Amuah Donald"/>
    <x v="0"/>
    <n v="268.75"/>
    <n v="21.5"/>
  </r>
  <r>
    <x v="22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12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2"/>
    <d v="1899-12-30T19:00:00"/>
    <d v="1899-12-30T07:30:00"/>
    <n v="12.5"/>
    <d v="1899-12-30T12:30:00"/>
    <s v="Wordsworth"/>
    <x v="2"/>
    <s v="Band 3"/>
    <x v="16"/>
    <s v="Aiwekhoe Lyris"/>
    <x v="0"/>
    <n v="306.125"/>
    <n v="24.49"/>
  </r>
  <r>
    <x v="12"/>
    <d v="1899-12-30T19:00:00"/>
    <d v="1899-12-30T07:30:00"/>
    <n v="12.5"/>
    <d v="1899-12-30T12:30:00"/>
    <s v="Childrens Unit - Inpatient Wards"/>
    <x v="2"/>
    <s v="Band 3"/>
    <x v="16"/>
    <s v="Samson Ngozi"/>
    <x v="0"/>
    <n v="306.125"/>
    <n v="24.49"/>
  </r>
  <r>
    <x v="12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12"/>
    <d v="1899-12-30T19:00:00"/>
    <d v="1899-12-30T07:30:00"/>
    <n v="12.5"/>
    <d v="1899-12-30T12:30:00"/>
    <s v="Rydon Ward 2"/>
    <x v="2"/>
    <s v="Band 3"/>
    <x v="16"/>
    <s v="Matei Mariana"/>
    <x v="0"/>
    <n v="306.125"/>
    <n v="24.49"/>
  </r>
  <r>
    <x v="12"/>
    <d v="1899-12-30T19:00:00"/>
    <d v="1899-12-30T07:30:00"/>
    <n v="12.5"/>
    <d v="1899-12-30T12:30:00"/>
    <s v="Conservators"/>
    <x v="2"/>
    <s v="Band 3"/>
    <x v="16"/>
    <s v="Chilaodinaka Victor"/>
    <x v="0"/>
    <n v="306.125"/>
    <n v="24.49"/>
  </r>
  <r>
    <x v="12"/>
    <d v="1899-12-30T19:00:00"/>
    <d v="1899-12-30T07:30:00"/>
    <n v="12.5"/>
    <d v="1899-12-30T12:30:00"/>
    <s v="Conservators"/>
    <x v="2"/>
    <s v="Band 3"/>
    <x v="16"/>
    <s v="Adebambo Olufemi"/>
    <x v="0"/>
    <n v="306.125"/>
    <n v="24.49"/>
  </r>
  <r>
    <x v="12"/>
    <d v="1899-12-30T19:00:00"/>
    <d v="1899-12-30T07:30:00"/>
    <n v="12.5"/>
    <d v="1899-12-30T12:30:00"/>
    <s v="Childrens Unit - Inpatient Wards"/>
    <x v="2"/>
    <s v="Band 3"/>
    <x v="16"/>
    <s v="Otubu Alex"/>
    <x v="0"/>
    <n v="306.125"/>
    <n v="24.49"/>
  </r>
  <r>
    <x v="1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2"/>
    <d v="1899-12-30T19:00:00"/>
    <d v="1899-12-30T07:30:00"/>
    <n v="12.5"/>
    <d v="1899-12-30T12:30:00"/>
    <s v="Holford Ward"/>
    <x v="2"/>
    <s v="Band 3"/>
    <x v="16"/>
    <s v="Chiekezie Kingsley"/>
    <x v="0"/>
    <n v="306.125"/>
    <n v="24.49"/>
  </r>
  <r>
    <x v="12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35"/>
    <d v="1899-12-30T19:00:00"/>
    <d v="1899-12-30T07:30:00"/>
    <n v="12.5"/>
    <d v="1899-12-30T12:30:00"/>
    <s v="Tor Ward"/>
    <x v="2"/>
    <s v="Band 3"/>
    <x v="1"/>
    <s v="Omeje Gloria"/>
    <x v="0"/>
    <n v="268.75"/>
    <n v="21.5"/>
  </r>
  <r>
    <x v="35"/>
    <d v="1899-12-30T19:00:00"/>
    <d v="1899-12-30T07:30:00"/>
    <n v="12.5"/>
    <d v="1899-12-30T12:30:00"/>
    <s v="Wordsworth"/>
    <x v="2"/>
    <s v="Band 3"/>
    <x v="16"/>
    <s v="Fisher Esther"/>
    <x v="0"/>
    <n v="306.125"/>
    <n v="24.49"/>
  </r>
  <r>
    <x v="35"/>
    <d v="1899-12-30T19:00:00"/>
    <d v="1899-12-30T07:30:00"/>
    <n v="12.5"/>
    <d v="1899-12-30T12:30:00"/>
    <s v="Wordsworth"/>
    <x v="2"/>
    <s v="Band 3"/>
    <x v="15"/>
    <s v="Okoro Enahoro"/>
    <x v="0"/>
    <n v="287.5"/>
    <n v="23"/>
  </r>
  <r>
    <x v="35"/>
    <d v="1899-12-30T19:00:00"/>
    <d v="1899-12-30T07:30:00"/>
    <n v="12.5"/>
    <d v="1899-12-30T12:30:00"/>
    <s v="Conservators"/>
    <x v="2"/>
    <s v="Band 3"/>
    <x v="16"/>
    <s v="Adebambo Olufemi"/>
    <x v="0"/>
    <n v="306.125"/>
    <n v="24.49"/>
  </r>
  <r>
    <x v="35"/>
    <d v="1899-12-30T19:00:00"/>
    <d v="1899-12-30T07:30:00"/>
    <n v="12.5"/>
    <d v="1899-12-30T12:30:00"/>
    <s v="Conservators"/>
    <x v="2"/>
    <s v="Band 3"/>
    <x v="16"/>
    <s v="Chilaodinaka Victor"/>
    <x v="0"/>
    <n v="306.125"/>
    <n v="24.49"/>
  </r>
  <r>
    <x v="35"/>
    <d v="1899-12-30T19:00:00"/>
    <d v="1899-12-30T07:30:00"/>
    <n v="12.5"/>
    <d v="1899-12-30T12:30:00"/>
    <s v="Ash Ward"/>
    <x v="2"/>
    <s v="Band 3"/>
    <x v="16"/>
    <s v="Balogun Olanrewaju"/>
    <x v="0"/>
    <n v="306.125"/>
    <n v="24.49"/>
  </r>
  <r>
    <x v="35"/>
    <d v="1899-12-30T19:00:00"/>
    <d v="1899-12-30T07:30:00"/>
    <n v="12.5"/>
    <d v="1899-12-30T12:30:00"/>
    <s v="Acute Medical Unit"/>
    <x v="2"/>
    <s v="Band 3"/>
    <x v="16"/>
    <s v="Okwuosa-Uche Dickson"/>
    <x v="0"/>
    <n v="306.125"/>
    <n v="24.49"/>
  </r>
  <r>
    <x v="35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35"/>
    <d v="1899-12-30T19:00:00"/>
    <d v="1899-12-30T07:30:00"/>
    <n v="12.5"/>
    <d v="1899-12-30T12:30:00"/>
    <s v="Holford Ward"/>
    <x v="2"/>
    <s v="Band 3"/>
    <x v="16"/>
    <s v="Shobowale Gbenga "/>
    <x v="0"/>
    <n v="306.125"/>
    <n v="24.49"/>
  </r>
  <r>
    <x v="35"/>
    <d v="1899-12-30T19:00:00"/>
    <d v="1899-12-30T07:30:00"/>
    <n v="12.5"/>
    <d v="1899-12-30T12:30:00"/>
    <s v="Rydon Ward 1"/>
    <x v="2"/>
    <s v="Band 3"/>
    <x v="16"/>
    <s v="Nyika Wiseman"/>
    <x v="0"/>
    <n v="306.125"/>
    <n v="24.49"/>
  </r>
  <r>
    <x v="35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35"/>
    <d v="1899-12-30T19:00:00"/>
    <d v="1899-12-30T07:30:00"/>
    <n v="12.5"/>
    <d v="1899-12-30T12:30:00"/>
    <s v="Wordsworth"/>
    <x v="2"/>
    <s v="Band 3"/>
    <x v="16"/>
    <s v="Aiwekhoe Lyris"/>
    <x v="0"/>
    <n v="306.125"/>
    <n v="24.49"/>
  </r>
  <r>
    <x v="35"/>
    <d v="1899-12-30T19:00:00"/>
    <d v="1899-12-30T07:30:00"/>
    <n v="12.5"/>
    <d v="1899-12-30T12:30:00"/>
    <s v="Childrens Unit - Inpatient Wards"/>
    <x v="2"/>
    <s v="Band 3"/>
    <x v="16"/>
    <s v="Samson Ngozi"/>
    <x v="0"/>
    <n v="306.125"/>
    <n v="24.49"/>
  </r>
  <r>
    <x v="13"/>
    <d v="1899-12-30T19:00:00"/>
    <d v="1899-12-30T07:30:00"/>
    <n v="12.5"/>
    <d v="1899-12-30T12:30:00"/>
    <s v="Holford Ward"/>
    <x v="2"/>
    <s v="Band 3"/>
    <x v="16"/>
    <s v="Nanyunja Sylvia"/>
    <x v="0"/>
    <n v="306.125"/>
    <n v="24.49"/>
  </r>
  <r>
    <x v="13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3"/>
    <d v="1899-12-30T19:00:00"/>
    <d v="1899-12-30T07:30:00"/>
    <n v="12.5"/>
    <d v="1899-12-30T12:30:00"/>
    <s v="Acute Medical Unit"/>
    <x v="2"/>
    <s v="Band 3"/>
    <x v="16"/>
    <s v="Shobowale Gbenga "/>
    <x v="0"/>
    <n v="306.125"/>
    <n v="24.49"/>
  </r>
  <r>
    <x v="13"/>
    <d v="1899-12-30T19:00:00"/>
    <d v="1899-12-30T07:30:00"/>
    <n v="12.5"/>
    <d v="1899-12-30T12:30:00"/>
    <s v="Holford Ward"/>
    <x v="2"/>
    <s v="Band 3"/>
    <x v="16"/>
    <s v="Chiekezie Kingsley"/>
    <x v="0"/>
    <n v="306.125"/>
    <n v="24.49"/>
  </r>
  <r>
    <x v="13"/>
    <d v="1899-12-30T19:00:00"/>
    <d v="1899-12-30T07:30:00"/>
    <n v="12.5"/>
    <d v="1899-12-30T12:30:00"/>
    <s v="Childrens Unit - Inpatient Wards"/>
    <x v="2"/>
    <s v="Band 3"/>
    <x v="16"/>
    <s v="Matei Mariana"/>
    <x v="0"/>
    <n v="306.125"/>
    <n v="24.49"/>
  </r>
  <r>
    <x v="13"/>
    <d v="1899-12-30T19:00:00"/>
    <d v="1899-12-30T07:30:00"/>
    <n v="12.5"/>
    <d v="1899-12-30T12:30:00"/>
    <s v="Conservators"/>
    <x v="2"/>
    <s v="Band 3"/>
    <x v="16"/>
    <s v="Fisher Esther"/>
    <x v="0"/>
    <n v="306.125"/>
    <n v="24.49"/>
  </r>
  <r>
    <x v="13"/>
    <d v="1899-12-30T19:00:00"/>
    <d v="1899-12-30T07:30:00"/>
    <n v="12.5"/>
    <d v="1899-12-30T12:30:00"/>
    <s v="Conservators"/>
    <x v="2"/>
    <s v="Band 3"/>
    <x v="16"/>
    <s v="Goko Bertina"/>
    <x v="0"/>
    <n v="306.125"/>
    <n v="24.49"/>
  </r>
  <r>
    <x v="13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3"/>
    <d v="1899-12-30T19:00:00"/>
    <d v="1899-12-30T07:30:00"/>
    <n v="12.5"/>
    <d v="1899-12-30T12:30:00"/>
    <s v="Fielding Ward"/>
    <x v="2"/>
    <s v="Band 3"/>
    <x v="16"/>
    <s v="Samson Ngozi"/>
    <x v="0"/>
    <n v="306.125"/>
    <n v="24.49"/>
  </r>
  <r>
    <x v="13"/>
    <d v="1899-12-30T19:00:00"/>
    <d v="1899-12-30T07:30:00"/>
    <n v="12.5"/>
    <d v="1899-12-30T12:30:00"/>
    <s v="Ash Ward"/>
    <x v="2"/>
    <s v="Band 3"/>
    <x v="16"/>
    <s v="Okwuosa-Uche Dickson"/>
    <x v="0"/>
    <n v="306.125"/>
    <n v="24.49"/>
  </r>
  <r>
    <x v="13"/>
    <d v="1899-12-30T19:00:00"/>
    <d v="1899-12-30T07:30:00"/>
    <n v="12.5"/>
    <d v="1899-12-30T12:30:00"/>
    <s v="Wordsworth"/>
    <x v="2"/>
    <s v="Band 3"/>
    <x v="16"/>
    <s v="Aiwekhoe Lyris"/>
    <x v="0"/>
    <n v="306.125"/>
    <n v="24.49"/>
  </r>
  <r>
    <x v="9"/>
    <d v="1899-12-30T19:00:00"/>
    <d v="1899-12-30T07:30:00"/>
    <n v="12.5"/>
    <d v="1899-12-30T12:30:00"/>
    <s v="Conservators"/>
    <x v="2"/>
    <s v="Band 3"/>
    <x v="16"/>
    <s v="Adebambo Olufemi"/>
    <x v="0"/>
    <n v="306.125"/>
    <n v="24.49"/>
  </r>
  <r>
    <x v="9"/>
    <d v="1899-12-30T19:00:00"/>
    <d v="1899-12-30T07:30:00"/>
    <n v="12.5"/>
    <d v="1899-12-30T12:30:00"/>
    <s v="Conservators"/>
    <x v="2"/>
    <s v="Band 3"/>
    <x v="16"/>
    <s v="Chilaodinaka Victor"/>
    <x v="0"/>
    <n v="306.125"/>
    <n v="24.49"/>
  </r>
  <r>
    <x v="9"/>
    <d v="1899-12-30T19:00:00"/>
    <d v="1899-12-30T07:30:00"/>
    <n v="12.5"/>
    <d v="1899-12-30T12:30:00"/>
    <s v="Rydon Ward 1"/>
    <x v="2"/>
    <s v="Band 3"/>
    <x v="8"/>
    <s v="Asante Reynold"/>
    <x v="0"/>
    <n v="239.87500000000003"/>
    <n v="19.190000000000001"/>
  </r>
  <r>
    <x v="9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9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9"/>
    <d v="1899-12-30T19:00:00"/>
    <d v="1899-12-30T07:30:00"/>
    <n v="12.5"/>
    <d v="1899-12-30T12:30:00"/>
    <s v="Holford Ward"/>
    <x v="2"/>
    <s v="Band 3"/>
    <x v="16"/>
    <s v="Nanyunja Sylvia"/>
    <x v="0"/>
    <n v="306.125"/>
    <n v="24.49"/>
  </r>
  <r>
    <x v="9"/>
    <d v="1899-12-30T19:00:00"/>
    <d v="1899-12-30T07:30:00"/>
    <n v="12.5"/>
    <d v="1899-12-30T12:30:00"/>
    <s v="Childrens Unit - Inpatient Wards"/>
    <x v="2"/>
    <s v="Band 3"/>
    <x v="16"/>
    <s v="Obaino Ayobami"/>
    <x v="0"/>
    <n v="306.125"/>
    <n v="24.49"/>
  </r>
  <r>
    <x v="9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9"/>
    <d v="1899-12-30T19:00:00"/>
    <d v="1899-12-30T07:30:00"/>
    <n v="12.5"/>
    <d v="1899-12-30T12:30:00"/>
    <s v="Wordsworth"/>
    <x v="2"/>
    <s v="Band 3"/>
    <x v="16"/>
    <s v="Aiwekhoe Lyris"/>
    <x v="0"/>
    <n v="306.125"/>
    <n v="24.49"/>
  </r>
  <r>
    <x v="51"/>
    <d v="1899-12-30T19:00:00"/>
    <d v="1899-12-30T07:30:00"/>
    <n v="12.5"/>
    <d v="1899-12-30T12:30:00"/>
    <s v="Rydon Ward 1"/>
    <x v="2"/>
    <s v="Band 3"/>
    <x v="16"/>
    <s v="Samson Johnson"/>
    <x v="0"/>
    <n v="306.125"/>
    <n v="24.49"/>
  </r>
  <r>
    <x v="51"/>
    <d v="1899-12-30T19:00:00"/>
    <d v="1899-12-30T07:30:00"/>
    <n v="12.5"/>
    <d v="1899-12-30T12:30:00"/>
    <s v="Conservators"/>
    <x v="2"/>
    <s v="Band 3"/>
    <x v="16"/>
    <s v="Chilaodinaka Victor"/>
    <x v="0"/>
    <n v="306.125"/>
    <n v="24.49"/>
  </r>
  <r>
    <x v="51"/>
    <d v="1899-12-30T19:00:00"/>
    <d v="1899-12-30T07:30:00"/>
    <n v="12.5"/>
    <d v="1899-12-30T12:30:00"/>
    <s v="Conservators"/>
    <x v="2"/>
    <s v="Band 3"/>
    <x v="16"/>
    <s v="Adebambo Olufemi"/>
    <x v="0"/>
    <n v="306.125"/>
    <n v="24.49"/>
  </r>
  <r>
    <x v="51"/>
    <d v="1899-12-30T19:00:00"/>
    <d v="1899-12-30T07:30:00"/>
    <n v="12.5"/>
    <d v="1899-12-30T12:30:00"/>
    <s v="Childrens Unit - Inpatient Wards"/>
    <x v="2"/>
    <s v="Band 3"/>
    <x v="16"/>
    <s v="Fisher Esther"/>
    <x v="0"/>
    <n v="306.125"/>
    <n v="24.49"/>
  </r>
  <r>
    <x v="51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51"/>
    <d v="1899-12-30T19:00:00"/>
    <d v="1899-12-30T07:30:00"/>
    <n v="12.5"/>
    <d v="1899-12-30T12:30:00"/>
    <s v="Rydon Ward 1"/>
    <x v="2"/>
    <s v="Band 3"/>
    <x v="3"/>
    <s v="Adjei Clement"/>
    <x v="0"/>
    <n v="437.5"/>
    <n v="35"/>
  </r>
  <r>
    <x v="51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51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51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6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6"/>
    <d v="1899-12-30T19:00:00"/>
    <d v="1899-12-30T07:30:00"/>
    <n v="12.5"/>
    <d v="1899-12-30T12:30:00"/>
    <s v="Tor Ward"/>
    <x v="2"/>
    <s v="Band 3"/>
    <x v="16"/>
    <s v="Goko Bertina"/>
    <x v="0"/>
    <n v="306.125"/>
    <n v="24.49"/>
  </r>
  <r>
    <x v="6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6"/>
    <d v="1899-12-30T19:00:00"/>
    <d v="1899-12-30T07:30:00"/>
    <n v="12.5"/>
    <d v="1899-12-30T12:30:00"/>
    <s v="Rydon Ward 1"/>
    <x v="2"/>
    <s v="Band 3"/>
    <x v="16"/>
    <s v="Ekechukwu Francis"/>
    <x v="0"/>
    <n v="306.125"/>
    <n v="24.49"/>
  </r>
  <r>
    <x v="6"/>
    <d v="1899-12-30T19:00:00"/>
    <d v="1899-12-30T07:30:00"/>
    <n v="12.5"/>
    <d v="1899-12-30T12:30:00"/>
    <s v="Acute Medical Unit"/>
    <x v="2"/>
    <s v="Band 3"/>
    <x v="16"/>
    <s v="Fisher Esther"/>
    <x v="0"/>
    <n v="306.125"/>
    <n v="24.49"/>
  </r>
  <r>
    <x v="6"/>
    <d v="1899-12-30T19:00:00"/>
    <d v="1899-12-30T07:30:00"/>
    <n v="12.5"/>
    <d v="1899-12-30T12:30:00"/>
    <s v="Holford Ward"/>
    <x v="2"/>
    <s v="Band 3"/>
    <x v="16"/>
    <s v="Samson Johnson"/>
    <x v="0"/>
    <n v="306.125"/>
    <n v="24.49"/>
  </r>
  <r>
    <x v="6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6"/>
    <d v="1899-12-30T19:00:00"/>
    <d v="1899-12-30T07:30:00"/>
    <n v="12.5"/>
    <d v="1899-12-30T12:30:00"/>
    <s v="Conservators"/>
    <x v="2"/>
    <s v="Band 3"/>
    <x v="16"/>
    <s v="Kori Sinalo"/>
    <x v="0"/>
    <n v="306.125"/>
    <n v="24.49"/>
  </r>
  <r>
    <x v="6"/>
    <d v="1899-12-30T19:00:00"/>
    <d v="1899-12-30T07:30:00"/>
    <n v="12.5"/>
    <d v="1899-12-30T12:30:00"/>
    <s v="Conservators"/>
    <x v="2"/>
    <s v="Band 3"/>
    <x v="16"/>
    <s v="Nyika Wiseman"/>
    <x v="0"/>
    <n v="306.125"/>
    <n v="24.49"/>
  </r>
  <r>
    <x v="6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6"/>
    <d v="1899-12-30T19:00:00"/>
    <d v="1899-12-30T07:30:00"/>
    <n v="12.5"/>
    <d v="1899-12-30T12:30:00"/>
    <s v="Childrens Unit - Inpatient Wards"/>
    <x v="2"/>
    <s v="Band 3"/>
    <x v="1"/>
    <s v="Omeje Gloria"/>
    <x v="0"/>
    <n v="268.75"/>
    <n v="21.5"/>
  </r>
  <r>
    <x v="37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37"/>
    <d v="1899-12-30T19:00:00"/>
    <d v="1899-12-30T07:30:00"/>
    <n v="12.5"/>
    <d v="1899-12-30T12:30:00"/>
    <s v="Holford Ward"/>
    <x v="2"/>
    <s v="Band 3"/>
    <x v="16"/>
    <s v="Nyika Wiseman"/>
    <x v="0"/>
    <n v="306.125"/>
    <n v="24.49"/>
  </r>
  <r>
    <x v="37"/>
    <d v="1899-12-30T19:00:00"/>
    <d v="1899-12-30T07:30:00"/>
    <n v="12.5"/>
    <d v="1899-12-30T12:30:00"/>
    <s v="Tor Ward"/>
    <x v="2"/>
    <s v="Band 3"/>
    <x v="16"/>
    <s v="Goko Bertina"/>
    <x v="0"/>
    <n v="306.125"/>
    <n v="24.49"/>
  </r>
  <r>
    <x v="37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37"/>
    <d v="1899-12-30T19:00:00"/>
    <d v="1899-12-30T07:30:00"/>
    <n v="12.5"/>
    <d v="1899-12-30T12:30:00"/>
    <s v="Acute Medical Unit"/>
    <x v="2"/>
    <s v="Band 3"/>
    <x v="16"/>
    <s v="Matei Mariana"/>
    <x v="0"/>
    <n v="306.125"/>
    <n v="24.49"/>
  </r>
  <r>
    <x v="37"/>
    <d v="1899-12-30T19:00:00"/>
    <d v="1899-12-30T07:30:00"/>
    <n v="12.5"/>
    <d v="1899-12-30T12:30:00"/>
    <s v="Rydon Ward 1"/>
    <x v="2"/>
    <s v="Band 3"/>
    <x v="16"/>
    <s v="Coffie Hagar"/>
    <x v="0"/>
    <n v="306.125"/>
    <n v="24.49"/>
  </r>
  <r>
    <x v="37"/>
    <d v="1899-12-30T19:00:00"/>
    <d v="1899-12-30T07:30:00"/>
    <n v="12.5"/>
    <d v="1899-12-30T12:30:00"/>
    <s v="Rydon Ward 1"/>
    <x v="2"/>
    <s v="Band 3"/>
    <x v="16"/>
    <s v="Shobowale Gbenga "/>
    <x v="0"/>
    <n v="306.125"/>
    <n v="24.49"/>
  </r>
  <r>
    <x v="37"/>
    <d v="1899-12-30T19:00:00"/>
    <d v="1899-12-30T07:30:00"/>
    <n v="12.5"/>
    <d v="1899-12-30T12:30:00"/>
    <s v="Rydon Ward 2"/>
    <x v="2"/>
    <s v="Band 3"/>
    <x v="16"/>
    <s v="Adebambo Olufemi"/>
    <x v="0"/>
    <n v="306.125"/>
    <n v="24.49"/>
  </r>
  <r>
    <x v="37"/>
    <d v="1899-12-30T19:00:00"/>
    <d v="1899-12-30T07:30:00"/>
    <n v="12.5"/>
    <d v="1899-12-30T12:30:00"/>
    <s v="Childrens Unit - Inpatient Wards"/>
    <x v="2"/>
    <s v="Band 3"/>
    <x v="1"/>
    <s v="Omeje Gloria"/>
    <x v="0"/>
    <n v="268.75"/>
    <n v="21.5"/>
  </r>
  <r>
    <x v="37"/>
    <d v="1899-12-30T19:00:00"/>
    <d v="1899-12-30T07:30:00"/>
    <n v="12.5"/>
    <d v="1899-12-30T12:30:00"/>
    <s v="Pyrland Ward 2"/>
    <x v="2"/>
    <s v="Band 3"/>
    <x v="16"/>
    <s v="Chilaodinaka Victor"/>
    <x v="0"/>
    <n v="306.125"/>
    <n v="24.49"/>
  </r>
  <r>
    <x v="37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37"/>
    <d v="1899-12-30T19:00:00"/>
    <d v="1899-12-30T07:30:00"/>
    <n v="12.5"/>
    <d v="1899-12-30T12:30:00"/>
    <s v="Conservators"/>
    <x v="2"/>
    <s v="Band 3"/>
    <x v="16"/>
    <s v="Kori Sinalo"/>
    <x v="0"/>
    <n v="306.125"/>
    <n v="24.49"/>
  </r>
  <r>
    <x v="37"/>
    <d v="1899-12-30T19:00:00"/>
    <d v="1899-12-30T07:30:00"/>
    <n v="12.5"/>
    <d v="1899-12-30T12:30:00"/>
    <s v="Conservators"/>
    <x v="2"/>
    <s v="Band 3"/>
    <x v="16"/>
    <s v="Uchedike Andrew"/>
    <x v="0"/>
    <n v="306.125"/>
    <n v="24.49"/>
  </r>
  <r>
    <x v="14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14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4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4"/>
    <d v="1899-12-30T19:00:00"/>
    <d v="1899-12-30T07:30:00"/>
    <n v="12.5"/>
    <d v="1899-12-30T12:30:00"/>
    <s v="Rydon Ward 2"/>
    <x v="2"/>
    <s v="Band 3"/>
    <x v="16"/>
    <s v="Joy Ginu"/>
    <x v="0"/>
    <n v="306.125"/>
    <n v="24.49"/>
  </r>
  <r>
    <x v="14"/>
    <d v="1899-12-30T19:00:00"/>
    <d v="1899-12-30T07:30:00"/>
    <n v="12.5"/>
    <d v="1899-12-30T12:30:00"/>
    <s v="Sheppard Gastro"/>
    <x v="2"/>
    <s v="Band 3"/>
    <x v="16"/>
    <s v="Chilaodinaka Victor"/>
    <x v="0"/>
    <n v="306.125"/>
    <n v="24.49"/>
  </r>
  <r>
    <x v="14"/>
    <d v="1899-12-30T19:00:00"/>
    <d v="1899-12-30T07:30:00"/>
    <n v="12.5"/>
    <d v="1899-12-30T12:30:00"/>
    <s v="Conservators"/>
    <x v="2"/>
    <s v="Band 3"/>
    <x v="16"/>
    <s v="Adebambo Olufemi"/>
    <x v="0"/>
    <n v="306.125"/>
    <n v="24.49"/>
  </r>
  <r>
    <x v="14"/>
    <d v="1899-12-30T19:00:00"/>
    <d v="1899-12-30T07:30:00"/>
    <n v="12.5"/>
    <d v="1899-12-30T12:30:00"/>
    <s v="Wordsworth"/>
    <x v="2"/>
    <s v="Band 3"/>
    <x v="16"/>
    <s v="Aiwekhoe Lyris"/>
    <x v="0"/>
    <n v="306.125"/>
    <n v="24.49"/>
  </r>
  <r>
    <x v="15"/>
    <d v="1899-12-30T19:00:00"/>
    <d v="1899-12-30T07:30:00"/>
    <n v="12.5"/>
    <d v="1899-12-30T12:30:00"/>
    <s v="Childrens Unit - Inpatient Wards"/>
    <x v="2"/>
    <s v="Band 3"/>
    <x v="16"/>
    <s v="Matei Mariana"/>
    <x v="0"/>
    <n v="306.125"/>
    <n v="24.49"/>
  </r>
  <r>
    <x v="15"/>
    <d v="1899-12-30T19:00:00"/>
    <d v="1899-12-30T07:30:00"/>
    <n v="12.5"/>
    <d v="1899-12-30T12:30:00"/>
    <s v="Holford Ward"/>
    <x v="2"/>
    <s v="Band 3"/>
    <x v="16"/>
    <s v="Nanyunja Sylvia"/>
    <x v="0"/>
    <n v="306.125"/>
    <n v="24.49"/>
  </r>
  <r>
    <x v="15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5"/>
    <d v="1899-12-30T19:00:00"/>
    <d v="1899-12-30T07:30:00"/>
    <n v="12.5"/>
    <d v="1899-12-30T12:30:00"/>
    <s v="Conservators"/>
    <x v="2"/>
    <s v="Band 3"/>
    <x v="16"/>
    <s v="Aiwekhoe Lyris"/>
    <x v="0"/>
    <n v="306.125"/>
    <n v="24.49"/>
  </r>
  <r>
    <x v="15"/>
    <d v="1899-12-30T19:00:00"/>
    <d v="1899-12-30T07:30:00"/>
    <n v="12.5"/>
    <d v="1899-12-30T12:30:00"/>
    <s v="Ash Ward"/>
    <x v="2"/>
    <s v="Band 3"/>
    <x v="16"/>
    <s v="Adebambo Olufemi"/>
    <x v="0"/>
    <n v="306.125"/>
    <n v="24.49"/>
  </r>
  <r>
    <x v="15"/>
    <d v="1899-12-30T19:00:00"/>
    <d v="1899-12-30T07:30:00"/>
    <n v="12.5"/>
    <d v="1899-12-30T12:30:00"/>
    <s v="Conservators"/>
    <x v="2"/>
    <s v="Band 3"/>
    <x v="16"/>
    <s v="Chilaodinaka Victor"/>
    <x v="0"/>
    <n v="306.125"/>
    <n v="24.49"/>
  </r>
  <r>
    <x v="15"/>
    <d v="1899-12-30T19:00:00"/>
    <d v="1899-12-30T07:30:00"/>
    <n v="12.5"/>
    <d v="1899-12-30T12:30:00"/>
    <s v="Sheppard Gastro"/>
    <x v="2"/>
    <s v="Band 3"/>
    <x v="16"/>
    <s v="Shobowale Gbenga "/>
    <x v="0"/>
    <n v="306.125"/>
    <n v="24.49"/>
  </r>
  <r>
    <x v="23"/>
    <d v="1899-12-30T19:00:00"/>
    <d v="1899-12-30T07:30:00"/>
    <n v="12.5"/>
    <d v="1899-12-30T12:30:00"/>
    <s v="Childrens Unit - Inpatient Wards"/>
    <x v="2"/>
    <s v="Band 3"/>
    <x v="16"/>
    <s v="Matei Mariana"/>
    <x v="0"/>
    <n v="306.125"/>
    <n v="24.49"/>
  </r>
  <r>
    <x v="23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23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23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23"/>
    <d v="1899-12-30T19:00:00"/>
    <d v="1899-12-30T07:30:00"/>
    <n v="12.5"/>
    <d v="1899-12-30T12:30:00"/>
    <s v="Sheppard Gastro"/>
    <x v="2"/>
    <s v="Band 3"/>
    <x v="16"/>
    <s v="Shobowale Gbenga "/>
    <x v="0"/>
    <n v="306.125"/>
    <n v="24.49"/>
  </r>
  <r>
    <x v="23"/>
    <d v="1899-12-30T19:00:00"/>
    <d v="1899-12-30T07:30:00"/>
    <n v="12.5"/>
    <d v="1899-12-30T12:30:00"/>
    <s v="Conservators"/>
    <x v="2"/>
    <s v="Band 3"/>
    <x v="16"/>
    <s v="Aiwekhoe Lyris"/>
    <x v="0"/>
    <n v="306.125"/>
    <n v="24.49"/>
  </r>
  <r>
    <x v="23"/>
    <d v="1899-12-30T19:00:00"/>
    <d v="1899-12-30T07:30:00"/>
    <n v="12.5"/>
    <d v="1899-12-30T12:30:00"/>
    <s v="Conservators"/>
    <x v="2"/>
    <s v="Band 3"/>
    <x v="16"/>
    <s v="Coffie Hagar"/>
    <x v="0"/>
    <n v="306.125"/>
    <n v="24.49"/>
  </r>
  <r>
    <x v="23"/>
    <d v="1899-12-30T19:00:00"/>
    <d v="1899-12-30T07:30:00"/>
    <n v="12.5"/>
    <d v="1899-12-30T12:30:00"/>
    <s v="Ash Ward"/>
    <x v="2"/>
    <s v="Band 3"/>
    <x v="16"/>
    <s v="Mbanje Trymore"/>
    <x v="0"/>
    <n v="306.125"/>
    <n v="24.49"/>
  </r>
  <r>
    <x v="23"/>
    <d v="1899-12-30T19:00:00"/>
    <d v="1899-12-30T07:30:00"/>
    <n v="12.5"/>
    <d v="1899-12-30T12:30:00"/>
    <s v="Holford Ward"/>
    <x v="2"/>
    <s v="Band 3"/>
    <x v="16"/>
    <s v="Samson Johnson"/>
    <x v="0"/>
    <n v="306.125"/>
    <n v="24.49"/>
  </r>
  <r>
    <x v="52"/>
    <d v="1899-12-30T19:00:00"/>
    <d v="1899-12-30T07:30:00"/>
    <n v="12.5"/>
    <d v="1899-12-30T12:30:00"/>
    <s v="Conservators"/>
    <x v="2"/>
    <s v="Band 3"/>
    <x v="16"/>
    <s v="Aiwekhoe Lyris"/>
    <x v="0"/>
    <n v="306.125"/>
    <n v="24.49"/>
  </r>
  <r>
    <x v="52"/>
    <d v="1899-12-30T19:00:00"/>
    <d v="1899-12-30T07:30:00"/>
    <n v="12.5"/>
    <d v="1899-12-30T12:30:00"/>
    <s v="Conservators"/>
    <x v="2"/>
    <s v="Band 3"/>
    <x v="16"/>
    <s v="Adebambo Olufemi"/>
    <x v="0"/>
    <n v="306.125"/>
    <n v="24.49"/>
  </r>
  <r>
    <x v="52"/>
    <d v="1899-12-30T19:00:00"/>
    <d v="1899-12-30T07:30:00"/>
    <n v="12.5"/>
    <d v="1899-12-30T12:30:00"/>
    <s v="Sheppard Gastro"/>
    <x v="2"/>
    <s v="Band 3"/>
    <x v="16"/>
    <s v="Chilaodinaka Victor"/>
    <x v="0"/>
    <n v="306.125"/>
    <n v="24.49"/>
  </r>
  <r>
    <x v="52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52"/>
    <d v="1899-12-30T19:00:00"/>
    <d v="1899-12-30T07:30:00"/>
    <n v="12.5"/>
    <d v="1899-12-30T12:30:00"/>
    <s v="Childrens Unit - Inpatient Wards"/>
    <x v="2"/>
    <s v="Band 3"/>
    <x v="16"/>
    <s v="Matei Mariana"/>
    <x v="0"/>
    <n v="306.125"/>
    <n v="24.49"/>
  </r>
  <r>
    <x v="5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52"/>
    <d v="1899-12-30T19:00:00"/>
    <d v="1899-12-30T07:30:00"/>
    <n v="12.5"/>
    <d v="1899-12-30T12:30:00"/>
    <s v="Pyrland Ward 2"/>
    <x v="2"/>
    <s v="Band 3"/>
    <x v="16"/>
    <s v="Goko Bertina"/>
    <x v="0"/>
    <n v="306.125"/>
    <n v="24.49"/>
  </r>
  <r>
    <x v="84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84"/>
    <d v="1899-12-30T19:00:00"/>
    <d v="1899-12-30T07:30:00"/>
    <n v="12.5"/>
    <d v="1899-12-30T12:30:00"/>
    <s v="Holford Ward"/>
    <x v="2"/>
    <s v="Band 3"/>
    <x v="16"/>
    <s v="Nanyunja Sylvia"/>
    <x v="0"/>
    <n v="306.125"/>
    <n v="24.49"/>
  </r>
  <r>
    <x v="84"/>
    <d v="1899-12-30T19:00:00"/>
    <d v="1899-12-30T07:30:00"/>
    <n v="12.5"/>
    <d v="1899-12-30T12:30:00"/>
    <s v="Conservators"/>
    <x v="2"/>
    <s v="Band 3"/>
    <x v="16"/>
    <s v="Samson Johnson"/>
    <x v="0"/>
    <n v="306.125"/>
    <n v="24.49"/>
  </r>
  <r>
    <x v="84"/>
    <d v="1899-12-30T19:00:00"/>
    <d v="1899-12-30T07:30:00"/>
    <n v="12.5"/>
    <d v="1899-12-30T12:30:00"/>
    <s v="Conservators"/>
    <x v="2"/>
    <s v="Band 3"/>
    <x v="16"/>
    <s v="Shobowale Gbenga "/>
    <x v="0"/>
    <n v="306.125"/>
    <n v="24.49"/>
  </r>
  <r>
    <x v="84"/>
    <d v="1899-12-30T19:00:00"/>
    <d v="1899-12-30T07:30:00"/>
    <n v="12.5"/>
    <d v="1899-12-30T12:30:00"/>
    <s v="Childrens Unit - Inpatient Wards"/>
    <x v="2"/>
    <s v="Band 3"/>
    <x v="16"/>
    <s v="Fisher Esther"/>
    <x v="0"/>
    <n v="306.125"/>
    <n v="24.49"/>
  </r>
  <r>
    <x v="84"/>
    <d v="1899-12-30T19:00:00"/>
    <d v="1899-12-30T07:30:00"/>
    <n v="12.5"/>
    <d v="1899-12-30T12:30:00"/>
    <s v="Sheppard Gastro"/>
    <x v="2"/>
    <s v="Band 3"/>
    <x v="16"/>
    <s v="Chilaodinaka Victor"/>
    <x v="0"/>
    <n v="306.125"/>
    <n v="24.49"/>
  </r>
  <r>
    <x v="84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84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84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53"/>
    <d v="1899-12-30T19:00:00"/>
    <d v="1899-12-30T07:30:00"/>
    <n v="12.5"/>
    <d v="1899-12-30T12:30:00"/>
    <s v="Ash Ward"/>
    <x v="2"/>
    <s v="Band 3"/>
    <x v="16"/>
    <s v="Adebambo Olufemi"/>
    <x v="0"/>
    <n v="306.125"/>
    <n v="24.49"/>
  </r>
  <r>
    <x v="53"/>
    <d v="1899-12-30T19:00:00"/>
    <d v="1899-12-30T07:30:00"/>
    <n v="12.5"/>
    <d v="1899-12-30T12:30:00"/>
    <s v="Triscombe Ward"/>
    <x v="2"/>
    <s v="Band 3"/>
    <x v="16"/>
    <s v="Fisher Esther"/>
    <x v="0"/>
    <n v="306.125"/>
    <n v="24.49"/>
  </r>
  <r>
    <x v="53"/>
    <d v="1899-12-30T19:00:00"/>
    <d v="1899-12-30T07:30:00"/>
    <n v="12.5"/>
    <d v="1899-12-30T12:30:00"/>
    <s v="Pyrland Ward 2"/>
    <x v="2"/>
    <s v="Band 3"/>
    <x v="16"/>
    <s v="Obaino Ayobami"/>
    <x v="0"/>
    <n v="306.125"/>
    <n v="24.49"/>
  </r>
  <r>
    <x v="53"/>
    <d v="1899-12-30T19:00:00"/>
    <d v="1899-12-30T07:30:00"/>
    <n v="12.5"/>
    <d v="1899-12-30T12:30:00"/>
    <s v="Conservators"/>
    <x v="2"/>
    <s v="Band 3"/>
    <x v="16"/>
    <s v="Samson Johnson"/>
    <x v="0"/>
    <n v="306.125"/>
    <n v="24.49"/>
  </r>
  <r>
    <x v="53"/>
    <d v="1899-12-30T19:00:00"/>
    <d v="1899-12-30T07:30:00"/>
    <n v="12.5"/>
    <d v="1899-12-30T12:30:00"/>
    <s v="Conservators"/>
    <x v="2"/>
    <s v="Band 3"/>
    <x v="16"/>
    <s v="Uchedike Andrew"/>
    <x v="0"/>
    <n v="306.125"/>
    <n v="24.49"/>
  </r>
  <r>
    <x v="53"/>
    <d v="1899-12-30T19:00:00"/>
    <d v="1899-12-30T07:30:00"/>
    <n v="12.5"/>
    <d v="1899-12-30T12:30:00"/>
    <s v="Sheppard Gastro"/>
    <x v="2"/>
    <s v="Band 3"/>
    <x v="16"/>
    <s v="Shobowale Gbenga "/>
    <x v="0"/>
    <n v="306.125"/>
    <n v="24.49"/>
  </r>
  <r>
    <x v="53"/>
    <d v="1899-12-30T19:00:00"/>
    <d v="1899-12-30T07:30:00"/>
    <n v="12.5"/>
    <d v="1899-12-30T12:30:00"/>
    <s v="Tor Ward"/>
    <x v="2"/>
    <s v="Band 3"/>
    <x v="16"/>
    <s v="Goko Bertina"/>
    <x v="0"/>
    <n v="306.125"/>
    <n v="24.49"/>
  </r>
  <r>
    <x v="53"/>
    <d v="1899-12-30T19:00:00"/>
    <d v="1899-12-30T07:30:00"/>
    <n v="12.5"/>
    <d v="1899-12-30T12:30:00"/>
    <s v="Holford Ward"/>
    <x v="2"/>
    <s v="Band 3"/>
    <x v="1"/>
    <s v="Idika Sammie"/>
    <x v="0"/>
    <n v="268.75"/>
    <n v="21.5"/>
  </r>
  <r>
    <x v="53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49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49"/>
    <d v="1899-12-30T19:00:00"/>
    <d v="1899-12-30T07:30:00"/>
    <n v="12.5"/>
    <d v="1899-12-30T12:30:00"/>
    <s v="Conservators"/>
    <x v="2"/>
    <s v="Band 3"/>
    <x v="16"/>
    <s v="Kori Sinalo"/>
    <x v="0"/>
    <n v="306.125"/>
    <n v="24.49"/>
  </r>
  <r>
    <x v="49"/>
    <d v="1899-12-30T19:00:00"/>
    <d v="1899-12-30T07:30:00"/>
    <n v="12.5"/>
    <d v="1899-12-30T12:30:00"/>
    <s v="Sheppard Gastro"/>
    <x v="2"/>
    <s v="Band 3"/>
    <x v="16"/>
    <s v="Uchedike Andrew"/>
    <x v="0"/>
    <n v="306.125"/>
    <n v="24.49"/>
  </r>
  <r>
    <x v="49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49"/>
    <d v="1899-12-30T19:00:00"/>
    <d v="1899-12-30T07:30:00"/>
    <n v="12.5"/>
    <d v="1899-12-30T12:30:00"/>
    <s v="Childrens Unit - Inpatient Wards"/>
    <x v="2"/>
    <s v="Band 3"/>
    <x v="16"/>
    <s v="Matei Mariana"/>
    <x v="0"/>
    <n v="306.125"/>
    <n v="24.49"/>
  </r>
  <r>
    <x v="49"/>
    <d v="1899-12-30T19:00:00"/>
    <d v="1899-12-30T07:30:00"/>
    <n v="12.5"/>
    <d v="1899-12-30T12:30:00"/>
    <s v="Tor Ward"/>
    <x v="2"/>
    <s v="Band 3"/>
    <x v="16"/>
    <s v="Goko Bertina"/>
    <x v="0"/>
    <n v="306.125"/>
    <n v="24.49"/>
  </r>
  <r>
    <x v="49"/>
    <d v="1899-12-30T19:00:00"/>
    <d v="1899-12-30T07:30:00"/>
    <n v="12.5"/>
    <d v="1899-12-30T12:30:00"/>
    <s v="Pyrland Ward 2"/>
    <x v="2"/>
    <s v="Band 3"/>
    <x v="1"/>
    <s v="Ike Ephraim"/>
    <x v="0"/>
    <n v="268.75"/>
    <n v="21.5"/>
  </r>
  <r>
    <x v="49"/>
    <d v="1899-12-30T19:00:00"/>
    <d v="1899-12-30T07:30:00"/>
    <n v="12.5"/>
    <d v="1899-12-30T12:30:00"/>
    <s v="Holford Ward"/>
    <x v="2"/>
    <s v="Band 3"/>
    <x v="1"/>
    <s v="Omeje Gloria"/>
    <x v="0"/>
    <n v="268.75"/>
    <n v="21.5"/>
  </r>
  <r>
    <x v="49"/>
    <d v="1899-12-30T19:00:00"/>
    <d v="1899-12-30T07:30:00"/>
    <n v="12.5"/>
    <d v="1899-12-30T12:30:00"/>
    <s v="Barrington"/>
    <x v="2"/>
    <s v="Band 3"/>
    <x v="16"/>
    <s v="Adebambo Olufemi"/>
    <x v="0"/>
    <n v="306.125"/>
    <n v="24.49"/>
  </r>
  <r>
    <x v="49"/>
    <d v="1899-12-30T19:00:00"/>
    <d v="1899-12-30T07:30:00"/>
    <n v="12.5"/>
    <d v="1899-12-30T12:30:00"/>
    <s v="Bridgwater Nursing"/>
    <x v="2"/>
    <s v="Band 3"/>
    <x v="16"/>
    <s v="Chilaodinaka Victor"/>
    <x v="0"/>
    <n v="306.125"/>
    <n v="24.49"/>
  </r>
  <r>
    <x v="24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4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24"/>
    <d v="1899-12-30T19:00:00"/>
    <d v="1899-12-30T07:30:00"/>
    <n v="12.5"/>
    <d v="1899-12-30T12:30:00"/>
    <s v="Holford Ward"/>
    <x v="2"/>
    <s v="Band 3"/>
    <x v="4"/>
    <s v="Emeghebo Anulika"/>
    <x v="0"/>
    <n v="385.875"/>
    <n v="30.87"/>
  </r>
  <r>
    <x v="24"/>
    <d v="1899-12-30T19:00:00"/>
    <d v="1899-12-30T07:30:00"/>
    <n v="12.5"/>
    <d v="1899-12-30T12:30:00"/>
    <s v="Barrington"/>
    <x v="2"/>
    <s v="Band 3"/>
    <x v="16"/>
    <s v="Fisher Esther"/>
    <x v="0"/>
    <n v="306.125"/>
    <n v="24.49"/>
  </r>
  <r>
    <x v="24"/>
    <d v="1899-12-30T19:00:00"/>
    <d v="1899-12-30T07:30:00"/>
    <n v="12.5"/>
    <d v="1899-12-30T12:30:00"/>
    <s v="Rydon Ward 1"/>
    <x v="2"/>
    <s v="Band 3"/>
    <x v="16"/>
    <s v="Aiwekhoe Lyris"/>
    <x v="0"/>
    <n v="306.125"/>
    <n v="24.49"/>
  </r>
  <r>
    <x v="24"/>
    <d v="1899-12-30T19:00:00"/>
    <d v="1899-12-30T07:30:00"/>
    <n v="12.5"/>
    <d v="1899-12-30T12:30:00"/>
    <s v="Sheppard Gastro"/>
    <x v="2"/>
    <s v="Band 3"/>
    <x v="16"/>
    <s v="Nyika Wiseman"/>
    <x v="0"/>
    <n v="306.125"/>
    <n v="24.49"/>
  </r>
  <r>
    <x v="24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24"/>
    <d v="1899-12-30T19:00:00"/>
    <d v="1899-12-30T07:30:00"/>
    <n v="12.5"/>
    <d v="1899-12-30T12:30:00"/>
    <s v="Pyrland Ward 2"/>
    <x v="2"/>
    <s v="Band 3"/>
    <x v="16"/>
    <s v="Chilaodinaka Victor"/>
    <x v="0"/>
    <n v="306.125"/>
    <n v="24.49"/>
  </r>
  <r>
    <x v="24"/>
    <d v="1899-12-30T19:00:00"/>
    <d v="1899-12-30T07:30:00"/>
    <n v="12.5"/>
    <d v="1899-12-30T12:30:00"/>
    <s v="St Andrews Ward"/>
    <x v="2"/>
    <s v="Band 3"/>
    <x v="16"/>
    <s v="Mbanje Trymore"/>
    <x v="0"/>
    <n v="306.125"/>
    <n v="24.49"/>
  </r>
  <r>
    <x v="61"/>
    <d v="1899-12-30T19:00:00"/>
    <d v="1899-12-30T07:30:00"/>
    <n v="12.5"/>
    <d v="1899-12-30T12:30:00"/>
    <s v="Holford Ward"/>
    <x v="2"/>
    <s v="Band 3"/>
    <x v="4"/>
    <s v="Emeghebo Anulika"/>
    <x v="0"/>
    <n v="385.875"/>
    <n v="30.87"/>
  </r>
  <r>
    <x v="61"/>
    <d v="1899-12-30T19:00:00"/>
    <d v="1899-12-30T07:30:00"/>
    <n v="12.5"/>
    <d v="1899-12-30T12:30:00"/>
    <s v="Barrington"/>
    <x v="2"/>
    <s v="Band 3"/>
    <x v="16"/>
    <s v="Chilaodinaka Victor"/>
    <x v="0"/>
    <n v="306.125"/>
    <n v="24.49"/>
  </r>
  <r>
    <x v="61"/>
    <d v="1899-12-30T19:00:00"/>
    <d v="1899-12-30T07:30:00"/>
    <n v="12.5"/>
    <d v="1899-12-30T12:30:00"/>
    <s v="Sheppard Gastro"/>
    <x v="2"/>
    <s v="Band 3"/>
    <x v="16"/>
    <s v="Fisher Esther"/>
    <x v="0"/>
    <n v="306.125"/>
    <n v="24.49"/>
  </r>
  <r>
    <x v="61"/>
    <d v="1899-12-30T19:00:00"/>
    <d v="1899-12-30T07:30:00"/>
    <n v="12.5"/>
    <d v="1899-12-30T12:30:00"/>
    <s v="Rydon Ward 2"/>
    <x v="2"/>
    <s v="Band 3"/>
    <x v="16"/>
    <s v="Aiwekhoe Lyris"/>
    <x v="0"/>
    <n v="306.125"/>
    <n v="24.49"/>
  </r>
  <r>
    <x v="61"/>
    <d v="1899-12-30T19:00:00"/>
    <d v="1899-12-30T07:30:00"/>
    <n v="12.5"/>
    <d v="1899-12-30T12:30:00"/>
    <s v="St Andrews Ward"/>
    <x v="2"/>
    <s v="Band 3"/>
    <x v="16"/>
    <s v="Adebambo Olufemi"/>
    <x v="0"/>
    <n v="306.125"/>
    <n v="24.49"/>
  </r>
  <r>
    <x v="61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62"/>
    <d v="1899-12-30T19:00:00"/>
    <d v="1899-12-30T07:30:00"/>
    <n v="12.5"/>
    <d v="1899-12-30T12:30:00"/>
    <s v="Rydon Ward 1"/>
    <x v="2"/>
    <s v="Band 3"/>
    <x v="16"/>
    <s v="Obaino Ayobami"/>
    <x v="0"/>
    <n v="306.125"/>
    <n v="24.49"/>
  </r>
  <r>
    <x v="62"/>
    <d v="1899-12-30T19:00:00"/>
    <d v="1899-12-30T07:30:00"/>
    <n v="12.5"/>
    <d v="1899-12-30T12:30:00"/>
    <s v="Rydon Ward 2"/>
    <x v="2"/>
    <s v="Band 3"/>
    <x v="16"/>
    <s v="Isakin Adekunle"/>
    <x v="0"/>
    <n v="306.125"/>
    <n v="24.49"/>
  </r>
  <r>
    <x v="62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62"/>
    <d v="1899-12-30T19:00:00"/>
    <d v="1899-12-30T07:30:00"/>
    <n v="12.5"/>
    <d v="1899-12-30T12:30:00"/>
    <s v="Sheppard Gastro"/>
    <x v="2"/>
    <s v="Band 3"/>
    <x v="16"/>
    <s v="Aiwekhoe Lyris"/>
    <x v="0"/>
    <n v="306.125"/>
    <n v="24.49"/>
  </r>
  <r>
    <x v="62"/>
    <d v="1899-12-30T19:00:00"/>
    <d v="1899-12-30T07:30:00"/>
    <n v="12.5"/>
    <d v="1899-12-30T12:30:00"/>
    <s v="Barrington"/>
    <x v="2"/>
    <s v="Band 3"/>
    <x v="16"/>
    <s v="Abioye Daniel"/>
    <x v="0"/>
    <n v="306.125"/>
    <n v="24.49"/>
  </r>
  <r>
    <x v="62"/>
    <d v="1899-12-30T19:00:00"/>
    <d v="1899-12-30T07:30:00"/>
    <n v="12.5"/>
    <d v="1899-12-30T12:30:00"/>
    <s v="Sheppard Gastro"/>
    <x v="2"/>
    <s v="Band 3"/>
    <x v="16"/>
    <s v="Shobowale Gbenga "/>
    <x v="0"/>
    <n v="306.125"/>
    <n v="24.49"/>
  </r>
  <r>
    <x v="6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38"/>
    <d v="1899-12-30T19:00:00"/>
    <d v="1899-12-30T07:30:00"/>
    <n v="12.5"/>
    <d v="1899-12-30T12:30:00"/>
    <s v="Sheppard Gastro"/>
    <x v="2"/>
    <s v="Band 3"/>
    <x v="16"/>
    <s v="Chilaodinaka Victor"/>
    <x v="0"/>
    <n v="306.125"/>
    <n v="24.49"/>
  </r>
  <r>
    <x v="38"/>
    <d v="1899-12-30T19:00:00"/>
    <d v="1899-12-30T07:30:00"/>
    <n v="12.5"/>
    <d v="1899-12-30T12:30:00"/>
    <s v="Sheppard Gastro"/>
    <x v="2"/>
    <s v="Band 3"/>
    <x v="16"/>
    <s v="Okwuosa-Uche Dickson"/>
    <x v="0"/>
    <n v="306.125"/>
    <n v="24.49"/>
  </r>
  <r>
    <x v="38"/>
    <d v="1899-12-30T19:00:00"/>
    <d v="1899-12-30T07:30:00"/>
    <n v="12.5"/>
    <d v="1899-12-30T12:30:00"/>
    <s v="Acute Medical Unit"/>
    <x v="2"/>
    <s v="Band 3"/>
    <x v="16"/>
    <s v="Samson Ngozi"/>
    <x v="0"/>
    <n v="306.125"/>
    <n v="24.49"/>
  </r>
  <r>
    <x v="38"/>
    <d v="1899-12-30T19:00:00"/>
    <d v="1899-12-30T07:30:00"/>
    <n v="12.5"/>
    <d v="1899-12-30T12:30:00"/>
    <s v="Barrington"/>
    <x v="2"/>
    <s v="Band 3"/>
    <x v="16"/>
    <s v="Aiwekhoe Lyris"/>
    <x v="0"/>
    <n v="306.125"/>
    <n v="24.49"/>
  </r>
  <r>
    <x v="38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38"/>
    <d v="1899-12-30T19:00:00"/>
    <d v="1899-12-30T07:30:00"/>
    <n v="12.5"/>
    <d v="1899-12-30T12:30:00"/>
    <s v="Pyrland Ward 2"/>
    <x v="2"/>
    <s v="Band 3"/>
    <x v="16"/>
    <s v="Adebambo Olufemi"/>
    <x v="0"/>
    <n v="306.125"/>
    <n v="24.49"/>
  </r>
  <r>
    <x v="38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5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25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25"/>
    <d v="1899-12-30T19:00:00"/>
    <d v="1899-12-30T07:30:00"/>
    <n v="12.5"/>
    <d v="1899-12-30T12:30:00"/>
    <s v="Sheppard Gastro"/>
    <x v="2"/>
    <s v="Band 3"/>
    <x v="16"/>
    <s v="Abioye Daniel"/>
    <x v="0"/>
    <n v="306.125"/>
    <n v="24.49"/>
  </r>
  <r>
    <x v="25"/>
    <d v="1899-12-30T19:00:00"/>
    <d v="1899-12-30T07:30:00"/>
    <n v="12.5"/>
    <d v="1899-12-30T12:30:00"/>
    <s v="Acute Medical Unit"/>
    <x v="2"/>
    <s v="Band 3"/>
    <x v="16"/>
    <s v="Samson Johnson"/>
    <x v="0"/>
    <n v="306.125"/>
    <n v="24.49"/>
  </r>
  <r>
    <x v="25"/>
    <d v="1899-12-30T19:00:00"/>
    <d v="1899-12-30T07:30:00"/>
    <n v="12.5"/>
    <d v="1899-12-30T12:30:00"/>
    <s v="Pyrland Ward 2"/>
    <x v="2"/>
    <s v="Band 3"/>
    <x v="16"/>
    <s v="Kori Sinalo"/>
    <x v="0"/>
    <n v="306.125"/>
    <n v="24.49"/>
  </r>
  <r>
    <x v="25"/>
    <d v="1899-12-30T19:00:00"/>
    <d v="1899-12-30T07:30:00"/>
    <n v="12.5"/>
    <d v="1899-12-30T12:30:00"/>
    <s v="Sheppard Gastro"/>
    <x v="2"/>
    <s v="Band 3"/>
    <x v="16"/>
    <s v="Shobowale Gbenga "/>
    <x v="0"/>
    <n v="306.125"/>
    <n v="24.49"/>
  </r>
  <r>
    <x v="25"/>
    <d v="1899-12-30T19:00:00"/>
    <d v="1899-12-30T07:30:00"/>
    <n v="12.5"/>
    <d v="1899-12-30T12:30:00"/>
    <s v="St Andrews Ward"/>
    <x v="2"/>
    <s v="Band 3"/>
    <x v="16"/>
    <s v="Ekechukwu Francis"/>
    <x v="0"/>
    <n v="306.125"/>
    <n v="24.49"/>
  </r>
  <r>
    <x v="25"/>
    <d v="1899-12-30T19:00:00"/>
    <d v="1899-12-30T07:30:00"/>
    <n v="12.5"/>
    <d v="1899-12-30T12:30:00"/>
    <s v="Barrington"/>
    <x v="2"/>
    <s v="Band 3"/>
    <x v="0"/>
    <s v="Maduka Nnamdi"/>
    <x v="0"/>
    <n v="343.75"/>
    <n v="27.5"/>
  </r>
  <r>
    <x v="25"/>
    <d v="1899-12-30T19:00:00"/>
    <d v="1899-12-30T07:30:00"/>
    <n v="12.5"/>
    <d v="1899-12-30T12:30:00"/>
    <s v="Rydon Ward 1"/>
    <x v="2"/>
    <s v="Band 3"/>
    <x v="1"/>
    <s v="Ike Ephraim"/>
    <x v="0"/>
    <n v="268.75"/>
    <n v="21.5"/>
  </r>
  <r>
    <x v="25"/>
    <d v="1899-12-30T19:00:00"/>
    <d v="1899-12-30T07:30:00"/>
    <n v="12.5"/>
    <d v="1899-12-30T12:30:00"/>
    <s v="Rydon Ward 1"/>
    <x v="2"/>
    <s v="Band 3"/>
    <x v="16"/>
    <s v="Joy Ginu"/>
    <x v="0"/>
    <n v="306.125"/>
    <n v="24.49"/>
  </r>
  <r>
    <x v="25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25"/>
    <d v="1899-12-30T19:00:00"/>
    <d v="1899-12-30T07:30:00"/>
    <n v="12.5"/>
    <d v="1899-12-30T12:30:00"/>
    <s v="Pyrland Ward 2"/>
    <x v="2"/>
    <s v="Band 3"/>
    <x v="16"/>
    <s v="Chilaodinaka Victor"/>
    <x v="0"/>
    <n v="306.125"/>
    <n v="24.49"/>
  </r>
  <r>
    <x v="25"/>
    <d v="1899-12-30T19:00:00"/>
    <d v="1899-12-30T07:30:00"/>
    <n v="12.5"/>
    <d v="1899-12-30T12:30:00"/>
    <s v="Eliot Ward"/>
    <x v="2"/>
    <s v="Band 3"/>
    <x v="16"/>
    <s v="Coffie Hagar"/>
    <x v="0"/>
    <n v="306.125"/>
    <n v="24.49"/>
  </r>
  <r>
    <x v="25"/>
    <d v="1899-12-30T19:00:00"/>
    <d v="1899-12-30T07:30:00"/>
    <n v="12.5"/>
    <d v="1899-12-30T12:30:00"/>
    <s v="Barrington"/>
    <x v="2"/>
    <s v="Band 3"/>
    <x v="16"/>
    <s v="Aiwekhoe Lyris"/>
    <x v="0"/>
    <n v="306.125"/>
    <n v="24.49"/>
  </r>
  <r>
    <x v="26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26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26"/>
    <d v="1899-12-30T19:00:00"/>
    <d v="1899-12-30T07:30:00"/>
    <n v="12.5"/>
    <d v="1899-12-30T12:30:00"/>
    <s v="Holford Ward"/>
    <x v="2"/>
    <s v="Band 3"/>
    <x v="4"/>
    <s v="Emeghebo Anulika"/>
    <x v="0"/>
    <n v="385.875"/>
    <n v="30.87"/>
  </r>
  <r>
    <x v="26"/>
    <d v="1899-12-30T19:00:00"/>
    <d v="1899-12-30T07:30:00"/>
    <n v="12.5"/>
    <d v="1899-12-30T12:30:00"/>
    <s v="Pyrland Ward 2"/>
    <x v="2"/>
    <s v="Band 3"/>
    <x v="16"/>
    <s v="Kori Sinalo"/>
    <x v="0"/>
    <n v="306.125"/>
    <n v="24.49"/>
  </r>
  <r>
    <x v="26"/>
    <d v="1899-12-30T19:00:00"/>
    <d v="1899-12-30T07:30:00"/>
    <n v="12.5"/>
    <d v="1899-12-30T12:30:00"/>
    <s v="Sheppard Gastro"/>
    <x v="2"/>
    <s v="Band 3"/>
    <x v="16"/>
    <s v="Nyika Wiseman"/>
    <x v="0"/>
    <n v="306.125"/>
    <n v="24.49"/>
  </r>
  <r>
    <x v="26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26"/>
    <d v="1899-12-30T19:00:00"/>
    <d v="1899-12-30T07:30:00"/>
    <n v="12.5"/>
    <d v="1899-12-30T12:30:00"/>
    <s v="Acute Medical Unit"/>
    <x v="2"/>
    <s v="Band 3"/>
    <x v="16"/>
    <s v="Uchedike Andrew"/>
    <x v="0"/>
    <n v="306.125"/>
    <n v="24.49"/>
  </r>
  <r>
    <x v="26"/>
    <d v="1899-12-30T19:00:00"/>
    <d v="1899-12-30T07:30:00"/>
    <n v="12.5"/>
    <d v="1899-12-30T12:30:00"/>
    <s v="Rydon Ward 1"/>
    <x v="2"/>
    <s v="Band 3"/>
    <x v="16"/>
    <s v="Goko Bertina"/>
    <x v="0"/>
    <n v="306.125"/>
    <n v="24.49"/>
  </r>
  <r>
    <x v="26"/>
    <d v="1899-12-30T19:00:00"/>
    <d v="1899-12-30T07:30:00"/>
    <n v="12.5"/>
    <d v="1899-12-30T12:30:00"/>
    <s v="Barrington"/>
    <x v="2"/>
    <s v="Band 3"/>
    <x v="16"/>
    <s v="Abioye Daniel"/>
    <x v="0"/>
    <n v="306.125"/>
    <n v="24.49"/>
  </r>
  <r>
    <x v="26"/>
    <d v="1899-12-30T19:00:00"/>
    <d v="1899-12-30T07:30:00"/>
    <n v="12.5"/>
    <d v="1899-12-30T12:30:00"/>
    <s v="Pyrland Ward 2"/>
    <x v="2"/>
    <s v="Band 3"/>
    <x v="16"/>
    <s v="Chiekezie Kingsley"/>
    <x v="0"/>
    <n v="306.125"/>
    <n v="24.49"/>
  </r>
  <r>
    <x v="26"/>
    <d v="1899-12-30T19:00:00"/>
    <d v="1899-12-30T07:30:00"/>
    <n v="12.5"/>
    <d v="1899-12-30T12:30:00"/>
    <s v="Barrington"/>
    <x v="2"/>
    <s v="Band 3"/>
    <x v="16"/>
    <s v="Chilaodinaka Victor"/>
    <x v="0"/>
    <n v="306.125"/>
    <n v="24.49"/>
  </r>
  <r>
    <x v="26"/>
    <d v="1899-12-30T19:00:00"/>
    <d v="1899-12-30T07:30:00"/>
    <n v="12.5"/>
    <d v="1899-12-30T12:30:00"/>
    <s v="Ash Ward"/>
    <x v="2"/>
    <s v="Band 3"/>
    <x v="16"/>
    <s v="Ekechukwu Francis"/>
    <x v="0"/>
    <n v="306.125"/>
    <n v="24.49"/>
  </r>
  <r>
    <x v="26"/>
    <d v="1899-12-30T19:00:00"/>
    <d v="1899-12-30T07:30:00"/>
    <n v="12.5"/>
    <d v="1899-12-30T12:30:00"/>
    <s v="Pyrland Ward 2"/>
    <x v="2"/>
    <s v="Band 3"/>
    <x v="4"/>
    <s v="onwuka nkechi"/>
    <x v="0"/>
    <n v="385.875"/>
    <n v="30.87"/>
  </r>
  <r>
    <x v="26"/>
    <d v="1899-12-30T19:00:00"/>
    <d v="1899-12-30T07:30:00"/>
    <n v="12.5"/>
    <d v="1899-12-30T12:30:00"/>
    <s v="Holford Ward"/>
    <x v="2"/>
    <s v="Band 3"/>
    <x v="16"/>
    <s v="Otubu Alex"/>
    <x v="0"/>
    <n v="306.125"/>
    <n v="24.49"/>
  </r>
  <r>
    <x v="26"/>
    <d v="1899-12-30T19:00:00"/>
    <d v="1899-12-30T07:30:00"/>
    <n v="12.5"/>
    <d v="1899-12-30T12:30:00"/>
    <s v="Sheppard Gastro"/>
    <x v="2"/>
    <s v="Band 3"/>
    <x v="16"/>
    <s v="Bashiru Kassim"/>
    <x v="0"/>
    <n v="306.125"/>
    <n v="24.49"/>
  </r>
  <r>
    <x v="26"/>
    <d v="1899-12-30T19:00:00"/>
    <d v="1899-12-30T07:30:00"/>
    <n v="12.5"/>
    <d v="1899-12-30T12:30:00"/>
    <s v="Barrington"/>
    <x v="2"/>
    <s v="Band 3"/>
    <x v="16"/>
    <s v="Shobowale Gbenga "/>
    <x v="0"/>
    <n v="306.125"/>
    <n v="24.49"/>
  </r>
  <r>
    <x v="26"/>
    <d v="1899-12-30T19:00:00"/>
    <d v="1899-12-30T07:30:00"/>
    <n v="12.5"/>
    <d v="1899-12-30T12:30:00"/>
    <s v="Holford Ward"/>
    <x v="2"/>
    <s v="Band 3"/>
    <x v="16"/>
    <s v="Samson Johnson"/>
    <x v="0"/>
    <n v="306.125"/>
    <n v="24.49"/>
  </r>
  <r>
    <x v="63"/>
    <d v="1899-12-30T19:00:00"/>
    <d v="1899-12-30T07:30:00"/>
    <n v="12.5"/>
    <d v="1899-12-30T12:30:00"/>
    <s v="Pyrland Ward 2"/>
    <x v="2"/>
    <s v="Band 3"/>
    <x v="16"/>
    <s v="Kori Sinalo"/>
    <x v="0"/>
    <n v="306.125"/>
    <n v="24.49"/>
  </r>
  <r>
    <x v="63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63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63"/>
    <d v="1899-12-30T19:00:00"/>
    <d v="1899-12-30T07:30:00"/>
    <n v="12.5"/>
    <d v="1899-12-30T12:30:00"/>
    <s v="St Andrews Ward"/>
    <x v="2"/>
    <s v="Band 3"/>
    <x v="16"/>
    <s v="Uchedike Andrew"/>
    <x v="0"/>
    <n v="306.125"/>
    <n v="24.49"/>
  </r>
  <r>
    <x v="63"/>
    <d v="1899-12-30T19:00:00"/>
    <d v="1899-12-30T07:30:00"/>
    <n v="12.5"/>
    <d v="1899-12-30T12:30:00"/>
    <s v="Rydon Ward 1"/>
    <x v="2"/>
    <s v="Band 3"/>
    <x v="16"/>
    <s v="Chiekezie Kingsley"/>
    <x v="0"/>
    <n v="306.125"/>
    <n v="24.49"/>
  </r>
  <r>
    <x v="63"/>
    <d v="1899-12-30T19:00:00"/>
    <d v="1899-12-30T07:30:00"/>
    <n v="12.5"/>
    <d v="1899-12-30T12:30:00"/>
    <s v="Tor Ward"/>
    <x v="2"/>
    <s v="Band 3"/>
    <x v="16"/>
    <s v="Obaino Ayobami"/>
    <x v="0"/>
    <n v="306.125"/>
    <n v="24.49"/>
  </r>
  <r>
    <x v="63"/>
    <d v="1899-12-30T19:00:00"/>
    <d v="1899-12-30T07:30:00"/>
    <n v="12.5"/>
    <d v="1899-12-30T12:30:00"/>
    <s v="Barrington"/>
    <x v="2"/>
    <s v="Band 3"/>
    <x v="16"/>
    <s v="Okwuosa-Uche Dickson"/>
    <x v="0"/>
    <n v="306.125"/>
    <n v="24.49"/>
  </r>
  <r>
    <x v="63"/>
    <d v="1899-12-30T19:00:00"/>
    <d v="1899-12-30T07:30:00"/>
    <n v="12.5"/>
    <d v="1899-12-30T12:30:00"/>
    <s v="Pyrland Ward 2"/>
    <x v="2"/>
    <s v="Band 3"/>
    <x v="15"/>
    <s v="Uzor Maxwell"/>
    <x v="0"/>
    <n v="287.5"/>
    <n v="23"/>
  </r>
  <r>
    <x v="63"/>
    <d v="1899-12-30T19:00:00"/>
    <d v="1899-12-30T07:30:00"/>
    <n v="12.5"/>
    <d v="1899-12-30T12:30:00"/>
    <s v="Barrington"/>
    <x v="2"/>
    <s v="Band 3"/>
    <x v="16"/>
    <s v="Abioye Daniel"/>
    <x v="0"/>
    <n v="306.125"/>
    <n v="24.49"/>
  </r>
  <r>
    <x v="63"/>
    <d v="1899-12-30T19:00:00"/>
    <d v="1899-12-30T07:30:00"/>
    <n v="12.5"/>
    <d v="1899-12-30T12:30:00"/>
    <s v="Sheppard Gastro"/>
    <x v="2"/>
    <s v="Band 3"/>
    <x v="16"/>
    <s v="Bashiru Kassim"/>
    <x v="0"/>
    <n v="306.125"/>
    <n v="24.49"/>
  </r>
  <r>
    <x v="63"/>
    <d v="1899-12-30T19:00:00"/>
    <d v="1899-12-30T07:30:00"/>
    <n v="12.5"/>
    <d v="1899-12-30T12:30:00"/>
    <s v="Barrington"/>
    <x v="2"/>
    <s v="Band 3"/>
    <x v="16"/>
    <s v="Shobowale Gbenga "/>
    <x v="0"/>
    <n v="306.125"/>
    <n v="24.49"/>
  </r>
  <r>
    <x v="63"/>
    <d v="1899-12-30T19:00:00"/>
    <d v="1899-12-30T07:30:00"/>
    <n v="12.5"/>
    <d v="1899-12-30T12:30:00"/>
    <s v="Sheppard Gastro"/>
    <x v="2"/>
    <s v="Band 3"/>
    <x v="16"/>
    <s v="Goko Bertina"/>
    <x v="0"/>
    <n v="306.125"/>
    <n v="24.49"/>
  </r>
  <r>
    <x v="63"/>
    <d v="1899-12-30T19:00:00"/>
    <d v="1899-12-30T07:30:00"/>
    <n v="12.5"/>
    <d v="1899-12-30T12:30:00"/>
    <s v="Acute Medical Unit"/>
    <x v="2"/>
    <s v="Band 3"/>
    <x v="16"/>
    <s v="Samson Johnson"/>
    <x v="0"/>
    <n v="306.125"/>
    <n v="24.49"/>
  </r>
  <r>
    <x v="63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63"/>
    <d v="1899-12-30T19:00:00"/>
    <d v="1899-12-30T07:30:00"/>
    <n v="12.5"/>
    <d v="1899-12-30T12:30:00"/>
    <s v="Holford Ward"/>
    <x v="2"/>
    <s v="Band 3"/>
    <x v="0"/>
    <s v="Uzor Regina"/>
    <x v="0"/>
    <n v="343.75"/>
    <n v="27.5"/>
  </r>
  <r>
    <x v="41"/>
    <d v="1899-12-30T19:00:00"/>
    <d v="1899-12-30T07:30:00"/>
    <n v="12.5"/>
    <d v="1899-12-30T12:30:00"/>
    <s v="Acute Medical Unit"/>
    <x v="2"/>
    <s v="Band 3"/>
    <x v="16"/>
    <s v="Obaino Ayobami"/>
    <x v="0"/>
    <n v="306.125"/>
    <n v="24.49"/>
  </r>
  <r>
    <x v="41"/>
    <d v="1899-12-30T19:00:00"/>
    <d v="1899-12-30T07:30:00"/>
    <n v="12.5"/>
    <d v="1899-12-30T12:30:00"/>
    <s v="Barrington"/>
    <x v="2"/>
    <s v="Band 3"/>
    <x v="16"/>
    <s v="Chilaodinaka Victor"/>
    <x v="0"/>
    <n v="306.125"/>
    <n v="24.49"/>
  </r>
  <r>
    <x v="41"/>
    <d v="1899-12-30T19:00:00"/>
    <d v="1899-12-30T07:30:00"/>
    <n v="12.5"/>
    <d v="1899-12-30T12:30:00"/>
    <s v="Barrington"/>
    <x v="2"/>
    <s v="Band 3"/>
    <x v="16"/>
    <s v="Okwuosa-Uche Dickson"/>
    <x v="0"/>
    <n v="306.125"/>
    <n v="24.49"/>
  </r>
  <r>
    <x v="41"/>
    <d v="1899-12-30T19:00:00"/>
    <d v="1899-12-30T07:30:00"/>
    <n v="12.5"/>
    <d v="1899-12-30T12:30:00"/>
    <s v="Sheppard Gastro"/>
    <x v="2"/>
    <s v="Band 3"/>
    <x v="16"/>
    <s v="Fisher Esther"/>
    <x v="0"/>
    <n v="306.125"/>
    <n v="24.49"/>
  </r>
  <r>
    <x v="41"/>
    <d v="1899-12-30T19:00:00"/>
    <d v="1899-12-30T07:30:00"/>
    <n v="12.5"/>
    <d v="1899-12-30T12:30:00"/>
    <s v="Sheppard Gastro"/>
    <x v="2"/>
    <s v="Band 3"/>
    <x v="16"/>
    <s v="Matei Mariana"/>
    <x v="0"/>
    <n v="306.125"/>
    <n v="24.49"/>
  </r>
  <r>
    <x v="41"/>
    <d v="1899-12-30T19:00:00"/>
    <d v="1899-12-30T07:30:00"/>
    <n v="12.5"/>
    <d v="1899-12-30T12:30:00"/>
    <s v="Surgical Decision Unit (SDU)"/>
    <x v="2"/>
    <s v="Band 3"/>
    <x v="16"/>
    <s v="Adebambo Olufemi"/>
    <x v="0"/>
    <n v="306.125"/>
    <n v="24.49"/>
  </r>
  <r>
    <x v="41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41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41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41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41"/>
    <d v="1899-12-30T19:00:00"/>
    <d v="1899-12-30T07:30:00"/>
    <n v="12.5"/>
    <d v="1899-12-30T12:30:00"/>
    <s v="Barrington"/>
    <x v="2"/>
    <s v="Band 3"/>
    <x v="16"/>
    <s v="Aiwekhoe Lyris"/>
    <x v="0"/>
    <n v="306.125"/>
    <n v="24.49"/>
  </r>
  <r>
    <x v="27"/>
    <d v="1899-12-30T19:00:00"/>
    <d v="1899-12-30T07:30:00"/>
    <n v="12.5"/>
    <d v="1899-12-30T12:30:00"/>
    <s v="Surgical Decision Unit (SDU)"/>
    <x v="2"/>
    <s v="Band 3"/>
    <x v="16"/>
    <s v="Mbanje Trymore"/>
    <x v="0"/>
    <n v="306.125"/>
    <n v="24.49"/>
  </r>
  <r>
    <x v="27"/>
    <d v="1899-12-30T19:00:00"/>
    <d v="1899-12-30T07:30:00"/>
    <n v="12.5"/>
    <d v="1899-12-30T12:30:00"/>
    <s v="Rowan Ward"/>
    <x v="2"/>
    <s v="Band 3"/>
    <x v="1"/>
    <s v="Ike Ephraim"/>
    <x v="0"/>
    <n v="268.75"/>
    <n v="21.5"/>
  </r>
  <r>
    <x v="27"/>
    <d v="1899-12-30T19:00:00"/>
    <d v="1899-12-30T07:30:00"/>
    <n v="12.5"/>
    <d v="1899-12-30T12:30:00"/>
    <s v="Holford Ward"/>
    <x v="2"/>
    <s v="Band 3"/>
    <x v="16"/>
    <s v="Chiekezie Kingsley"/>
    <x v="0"/>
    <n v="306.125"/>
    <n v="24.49"/>
  </r>
  <r>
    <x v="27"/>
    <d v="1899-12-30T19:00:00"/>
    <d v="1899-12-30T07:30:00"/>
    <n v="12.5"/>
    <d v="1899-12-30T12:30:00"/>
    <s v="Barrington"/>
    <x v="2"/>
    <s v="Band 3"/>
    <x v="16"/>
    <s v="Chilaodinaka Victor"/>
    <x v="0"/>
    <n v="306.125"/>
    <n v="24.49"/>
  </r>
  <r>
    <x v="27"/>
    <d v="1899-12-30T19:00:00"/>
    <d v="1899-12-30T07:30:00"/>
    <n v="12.5"/>
    <d v="1899-12-30T12:30:00"/>
    <s v="Barrington"/>
    <x v="2"/>
    <s v="Band 3"/>
    <x v="16"/>
    <s v="Abioye Daniel"/>
    <x v="0"/>
    <n v="306.125"/>
    <n v="24.49"/>
  </r>
  <r>
    <x v="27"/>
    <d v="1899-12-30T19:00:00"/>
    <d v="1899-12-30T07:30:00"/>
    <n v="12.5"/>
    <d v="1899-12-30T12:30:00"/>
    <s v="Sheppard Gastro"/>
    <x v="2"/>
    <s v="Band 3"/>
    <x v="16"/>
    <s v="Fisher Esther"/>
    <x v="0"/>
    <n v="306.125"/>
    <n v="24.49"/>
  </r>
  <r>
    <x v="27"/>
    <d v="1899-12-30T19:00:00"/>
    <d v="1899-12-30T07:30:00"/>
    <n v="12.5"/>
    <d v="1899-12-30T12:30:00"/>
    <s v="Sheppard Gastro"/>
    <x v="2"/>
    <s v="Band 3"/>
    <x v="16"/>
    <s v="Matei Mariana"/>
    <x v="0"/>
    <n v="306.125"/>
    <n v="24.49"/>
  </r>
  <r>
    <x v="27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27"/>
    <d v="1899-12-30T19:00:00"/>
    <d v="1899-12-30T07:30:00"/>
    <n v="12.5"/>
    <d v="1899-12-30T12:30:00"/>
    <s v="Holford Ward"/>
    <x v="2"/>
    <s v="Band 3"/>
    <x v="16"/>
    <s v="Adebambo Olufemi"/>
    <x v="0"/>
    <n v="306.125"/>
    <n v="24.49"/>
  </r>
  <r>
    <x v="27"/>
    <d v="1899-12-30T19:00:00"/>
    <d v="1899-12-30T07:30:00"/>
    <n v="12.5"/>
    <d v="1899-12-30T12:30:00"/>
    <s v="Acute Medical Unit"/>
    <x v="2"/>
    <s v="Band 3"/>
    <x v="16"/>
    <s v="Goko Bertina"/>
    <x v="0"/>
    <n v="306.125"/>
    <n v="24.49"/>
  </r>
  <r>
    <x v="27"/>
    <d v="1899-12-30T19:00:00"/>
    <d v="1899-12-30T07:30:00"/>
    <n v="12.5"/>
    <d v="1899-12-30T12:30:00"/>
    <s v="Barrington"/>
    <x v="2"/>
    <s v="Band 3"/>
    <x v="16"/>
    <s v="Aiwekhoe Lyris"/>
    <x v="0"/>
    <n v="306.125"/>
    <n v="24.49"/>
  </r>
  <r>
    <x v="1"/>
    <d v="1899-12-30T07:30:00"/>
    <d v="1899-12-30T20:00:00"/>
    <n v="12.5"/>
    <d v="1899-12-30T12:30:00"/>
    <s v="ITU"/>
    <x v="2"/>
    <s v="Band 3"/>
    <x v="4"/>
    <s v="Mashiri William"/>
    <x v="0"/>
    <n v="385.875"/>
    <n v="30.87"/>
  </r>
  <r>
    <x v="1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"/>
    <d v="1899-12-30T19:00:00"/>
    <d v="1899-12-30T07:30:00"/>
    <n v="12.5"/>
    <d v="1899-12-30T12:30:00"/>
    <s v="Acute Medical Unit"/>
    <x v="2"/>
    <s v="Band 3"/>
    <x v="16"/>
    <s v="Goko Bertina"/>
    <x v="0"/>
    <n v="306.125"/>
    <n v="24.49"/>
  </r>
  <r>
    <x v="1"/>
    <d v="1899-12-30T19:00:00"/>
    <d v="1899-12-30T07:30:00"/>
    <n v="12.5"/>
    <d v="1899-12-30T12:30:00"/>
    <s v="Gould Ward 15"/>
    <x v="2"/>
    <s v="Band 3"/>
    <x v="16"/>
    <s v="Adebambo Olufemi"/>
    <x v="0"/>
    <n v="306.125"/>
    <n v="24.49"/>
  </r>
  <r>
    <x v="1"/>
    <d v="1899-12-30T19:00:00"/>
    <d v="1899-12-30T07:30:00"/>
    <n v="12.5"/>
    <d v="1899-12-30T12:30:00"/>
    <s v="Rydon Ward 1"/>
    <x v="2"/>
    <s v="Band 3"/>
    <x v="16"/>
    <s v="Matei Mariana"/>
    <x v="0"/>
    <n v="306.125"/>
    <n v="24.49"/>
  </r>
  <r>
    <x v="1"/>
    <d v="1899-12-30T19:00:00"/>
    <d v="1899-12-30T07:30:00"/>
    <n v="12.5"/>
    <d v="1899-12-30T12:30:00"/>
    <s v="Sheppard Gastro"/>
    <x v="2"/>
    <s v="Band 3"/>
    <x v="16"/>
    <s v="Sy Mark"/>
    <x v="0"/>
    <n v="306.125"/>
    <n v="24.49"/>
  </r>
  <r>
    <x v="1"/>
    <d v="1899-12-30T19:00:00"/>
    <d v="1899-12-30T07:30:00"/>
    <n v="12.5"/>
    <d v="1899-12-30T12:30:00"/>
    <s v="Sheppard Gastro"/>
    <x v="2"/>
    <s v="Band 3"/>
    <x v="16"/>
    <s v="Balogun Olanrewaju"/>
    <x v="0"/>
    <n v="306.125"/>
    <n v="24.49"/>
  </r>
  <r>
    <x v="1"/>
    <d v="1899-12-30T19:00:00"/>
    <d v="1899-12-30T07:30:00"/>
    <n v="12.5"/>
    <d v="1899-12-30T12:30:00"/>
    <s v="Montacute Ward"/>
    <x v="2"/>
    <s v="Band 3"/>
    <x v="16"/>
    <s v="Samson Johnson"/>
    <x v="0"/>
    <n v="306.125"/>
    <n v="24.49"/>
  </r>
  <r>
    <x v="1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1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1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"/>
    <d v="1899-12-30T19:00:00"/>
    <d v="1899-12-30T07:30:00"/>
    <n v="12.5"/>
    <d v="1899-12-30T12:30:00"/>
    <s v="Barrington"/>
    <x v="2"/>
    <s v="Band 3"/>
    <x v="16"/>
    <s v="Shobowale Gbenga "/>
    <x v="0"/>
    <n v="306.125"/>
    <n v="24.49"/>
  </r>
  <r>
    <x v="1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39"/>
    <d v="1899-12-30T19:00:00"/>
    <d v="1899-12-30T07:30:00"/>
    <n v="12.5"/>
    <d v="1899-12-30T12:30:00"/>
    <s v="Wordsworth"/>
    <x v="2"/>
    <s v="Band 3"/>
    <x v="16"/>
    <s v="Chilaodinaka Victor"/>
    <x v="0"/>
    <n v="306.125"/>
    <n v="24.49"/>
  </r>
  <r>
    <x v="39"/>
    <d v="1899-12-30T19:00:00"/>
    <d v="1899-12-30T07:30:00"/>
    <n v="12.5"/>
    <d v="1899-12-30T12:30:00"/>
    <s v="Montacute Ward"/>
    <x v="2"/>
    <s v="Band 3"/>
    <x v="16"/>
    <s v="Sy Mark"/>
    <x v="0"/>
    <n v="306.125"/>
    <n v="24.49"/>
  </r>
  <r>
    <x v="39"/>
    <d v="1899-12-30T19:00:00"/>
    <d v="1899-12-30T07:30:00"/>
    <n v="12.5"/>
    <d v="1899-12-30T12:30:00"/>
    <s v="Gould Ward 15"/>
    <x v="2"/>
    <s v="Band 3"/>
    <x v="16"/>
    <s v="Samson Johnson"/>
    <x v="0"/>
    <n v="306.125"/>
    <n v="24.49"/>
  </r>
  <r>
    <x v="39"/>
    <d v="1899-12-30T19:00:00"/>
    <d v="1899-12-30T07:30:00"/>
    <n v="12.5"/>
    <d v="1899-12-30T12:30:00"/>
    <s v="Ash Ward"/>
    <x v="2"/>
    <s v="Band 3"/>
    <x v="16"/>
    <s v="Balogun Olanrewaju"/>
    <x v="0"/>
    <n v="306.125"/>
    <n v="24.49"/>
  </r>
  <r>
    <x v="39"/>
    <d v="1899-12-30T19:00:00"/>
    <d v="1899-12-30T07:30:00"/>
    <n v="12.5"/>
    <d v="1899-12-30T12:30:00"/>
    <s v="Montacute Ward"/>
    <x v="2"/>
    <s v="Band 3"/>
    <x v="16"/>
    <s v="Uchedike Andrew"/>
    <x v="0"/>
    <n v="306.125"/>
    <n v="24.49"/>
  </r>
  <r>
    <x v="39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39"/>
    <d v="1899-12-30T19:00:00"/>
    <d v="1899-12-30T07:30:00"/>
    <n v="12.5"/>
    <d v="1899-12-30T12:30:00"/>
    <s v="Barrington"/>
    <x v="2"/>
    <s v="Band 3"/>
    <x v="16"/>
    <s v="Abioye Daniel"/>
    <x v="0"/>
    <n v="306.125"/>
    <n v="24.49"/>
  </r>
  <r>
    <x v="39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39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39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39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8"/>
    <d v="1899-12-30T19:00:00"/>
    <d v="1899-12-30T07:30:00"/>
    <n v="12.5"/>
    <d v="1899-12-30T12:30:00"/>
    <s v="Barrington"/>
    <x v="2"/>
    <s v="Band 3"/>
    <x v="16"/>
    <s v="Abioye Daniel"/>
    <x v="0"/>
    <n v="306.125"/>
    <n v="24.49"/>
  </r>
  <r>
    <x v="28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28"/>
    <d v="1899-12-30T19:00:00"/>
    <d v="1899-12-30T07:30:00"/>
    <n v="12.5"/>
    <d v="1899-12-30T12:30:00"/>
    <s v="Gould Ward 15"/>
    <x v="2"/>
    <s v="Band 3"/>
    <x v="16"/>
    <s v="Samson Johnson"/>
    <x v="0"/>
    <n v="306.125"/>
    <n v="24.49"/>
  </r>
  <r>
    <x v="28"/>
    <d v="1899-12-30T19:00:00"/>
    <d v="1899-12-30T07:30:00"/>
    <n v="12.5"/>
    <d v="1899-12-30T12:30:00"/>
    <s v="Gould Ward 15"/>
    <x v="2"/>
    <s v="Band 3"/>
    <x v="16"/>
    <s v="Chiekezie Kingsley"/>
    <x v="0"/>
    <n v="306.125"/>
    <n v="24.49"/>
  </r>
  <r>
    <x v="28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28"/>
    <d v="1899-12-30T19:00:00"/>
    <d v="1899-12-30T07:30:00"/>
    <n v="12.5"/>
    <d v="1899-12-30T12:30:00"/>
    <s v="Wordsworth"/>
    <x v="2"/>
    <s v="Band 3"/>
    <x v="16"/>
    <s v="Shobowale Gbenga "/>
    <x v="0"/>
    <n v="306.125"/>
    <n v="24.49"/>
  </r>
  <r>
    <x v="28"/>
    <d v="1899-12-30T19:00:00"/>
    <d v="1899-12-30T07:30:00"/>
    <n v="12.5"/>
    <d v="1899-12-30T12:30:00"/>
    <s v="Eliot Ward"/>
    <x v="2"/>
    <s v="Band 3"/>
    <x v="16"/>
    <s v="Aiwekhoe Lyris"/>
    <x v="0"/>
    <n v="306.125"/>
    <n v="24.49"/>
  </r>
  <r>
    <x v="28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28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8"/>
    <d v="1899-12-30T19:00:00"/>
    <d v="1899-12-30T07:30:00"/>
    <n v="12.5"/>
    <d v="1899-12-30T12:30:00"/>
    <s v="Montacute Ward"/>
    <x v="2"/>
    <s v="Band 3"/>
    <x v="16"/>
    <s v="Matei Mariana"/>
    <x v="0"/>
    <n v="306.125"/>
    <n v="24.49"/>
  </r>
  <r>
    <x v="28"/>
    <d v="1899-12-30T19:00:00"/>
    <d v="1899-12-30T07:30:00"/>
    <n v="12.5"/>
    <d v="1899-12-30T12:30:00"/>
    <s v="Pyrland Ward 1"/>
    <x v="2"/>
    <s v="Band 3"/>
    <x v="16"/>
    <s v="Adebambo Olufemi"/>
    <x v="0"/>
    <n v="306.125"/>
    <n v="24.49"/>
  </r>
  <r>
    <x v="90"/>
    <d v="1899-12-30T19:00:00"/>
    <d v="1899-12-30T07:30:00"/>
    <n v="12.5"/>
    <d v="1899-12-30T12:30:00"/>
    <s v="Gould Ward 15"/>
    <x v="2"/>
    <s v="Band 3"/>
    <x v="16"/>
    <s v="Samson Johnson"/>
    <x v="0"/>
    <n v="306.125"/>
    <n v="24.49"/>
  </r>
  <r>
    <x v="90"/>
    <d v="1899-12-30T19:00:00"/>
    <d v="1899-12-30T07:30:00"/>
    <n v="12.5"/>
    <d v="1899-12-30T12:30:00"/>
    <s v="Gould Ward 15"/>
    <x v="2"/>
    <s v="Band 3"/>
    <x v="16"/>
    <s v="Okwuosa-Uche Dickson"/>
    <x v="0"/>
    <n v="306.125"/>
    <n v="24.49"/>
  </r>
  <r>
    <x v="90"/>
    <d v="1899-12-30T19:00:00"/>
    <d v="1899-12-30T07:30:00"/>
    <n v="12.5"/>
    <d v="1899-12-30T12:30:00"/>
    <s v="Pyrland Ward 2"/>
    <x v="2"/>
    <s v="Band 3"/>
    <x v="16"/>
    <s v="Adebambo Olufemi"/>
    <x v="0"/>
    <n v="306.125"/>
    <n v="24.49"/>
  </r>
  <r>
    <x v="90"/>
    <d v="1899-12-30T19:00:00"/>
    <d v="1899-12-30T07:30:00"/>
    <n v="12.5"/>
    <d v="1899-12-30T12:30:00"/>
    <s v="Wordsworth"/>
    <x v="2"/>
    <s v="Band 3"/>
    <x v="16"/>
    <s v="Obaino Ayobami"/>
    <x v="0"/>
    <n v="306.125"/>
    <n v="24.49"/>
  </r>
  <r>
    <x v="90"/>
    <d v="1899-12-30T19:00:00"/>
    <d v="1899-12-30T07:30:00"/>
    <n v="12.5"/>
    <d v="1899-12-30T12:30:00"/>
    <s v="Barrington"/>
    <x v="2"/>
    <s v="Band 3"/>
    <x v="16"/>
    <s v="Shobowale Gbenga "/>
    <x v="0"/>
    <n v="306.125"/>
    <n v="24.49"/>
  </r>
  <r>
    <x v="90"/>
    <d v="1899-12-30T19:00:00"/>
    <d v="1899-12-30T07:30:00"/>
    <n v="12.5"/>
    <d v="1899-12-30T12:30:00"/>
    <s v="Eliot Ward"/>
    <x v="2"/>
    <s v="Band 3"/>
    <x v="16"/>
    <s v="Uchedike Andrew"/>
    <x v="0"/>
    <n v="306.125"/>
    <n v="24.49"/>
  </r>
  <r>
    <x v="90"/>
    <d v="1899-12-30T19:00:00"/>
    <d v="1899-12-30T07:30:00"/>
    <n v="12.5"/>
    <d v="1899-12-30T12:30:00"/>
    <s v="Montacute Ward"/>
    <x v="2"/>
    <s v="Band 3"/>
    <x v="16"/>
    <s v="Nyika Wiseman"/>
    <x v="0"/>
    <n v="306.125"/>
    <n v="24.49"/>
  </r>
  <r>
    <x v="90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90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90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90"/>
    <d v="1899-12-30T19:00:00"/>
    <d v="1899-12-30T07:30:00"/>
    <n v="12.5"/>
    <d v="1899-12-30T12:30:00"/>
    <s v="Pyrland Ward 1"/>
    <x v="2"/>
    <s v="Band 3"/>
    <x v="16"/>
    <s v="Ekechukwu Francis"/>
    <x v="0"/>
    <n v="306.125"/>
    <n v="24.49"/>
  </r>
  <r>
    <x v="90"/>
    <d v="1899-12-30T19:00:00"/>
    <d v="1899-12-30T07:30:00"/>
    <n v="12.5"/>
    <d v="1899-12-30T12:30:00"/>
    <s v="Montacute Ward"/>
    <x v="2"/>
    <s v="Band 3"/>
    <x v="16"/>
    <s v="Sy Mark"/>
    <x v="0"/>
    <n v="306.125"/>
    <n v="24.49"/>
  </r>
  <r>
    <x v="29"/>
    <d v="1899-12-30T19:00:00"/>
    <d v="1899-12-30T07:30:00"/>
    <n v="12.5"/>
    <d v="1899-12-30T12:30:00"/>
    <s v="Gould Ward 15"/>
    <x v="2"/>
    <s v="Band 3"/>
    <x v="16"/>
    <s v="Samson Johnson"/>
    <x v="0"/>
    <n v="306.125"/>
    <n v="24.49"/>
  </r>
  <r>
    <x v="29"/>
    <d v="1899-12-30T19:00:00"/>
    <d v="1899-12-30T07:30:00"/>
    <n v="12.5"/>
    <d v="1899-12-30T12:30:00"/>
    <s v="Gould Ward 15"/>
    <x v="2"/>
    <s v="Band 3"/>
    <x v="16"/>
    <s v="Chiekezie Kingsley"/>
    <x v="0"/>
    <n v="306.125"/>
    <n v="24.49"/>
  </r>
  <r>
    <x v="29"/>
    <d v="1899-12-30T19:00:00"/>
    <d v="1899-12-30T07:30:00"/>
    <n v="12.5"/>
    <d v="1899-12-30T12:30:00"/>
    <s v="Pyrland Ward 2"/>
    <x v="2"/>
    <s v="Band 3"/>
    <x v="16"/>
    <s v="Kori Sinalo"/>
    <x v="0"/>
    <n v="306.125"/>
    <n v="24.49"/>
  </r>
  <r>
    <x v="29"/>
    <d v="1899-12-30T19:00:00"/>
    <d v="1899-12-30T07:30:00"/>
    <n v="12.5"/>
    <d v="1899-12-30T12:30:00"/>
    <s v="Rydon Ward 2"/>
    <x v="2"/>
    <s v="Band 3"/>
    <x v="16"/>
    <s v="Joy Ginu"/>
    <x v="0"/>
    <n v="306.125"/>
    <n v="24.49"/>
  </r>
  <r>
    <x v="29"/>
    <d v="1899-12-30T19:00:00"/>
    <d v="1899-12-30T07:30:00"/>
    <n v="12.5"/>
    <d v="1899-12-30T12:30:00"/>
    <s v="Holford Ward"/>
    <x v="2"/>
    <s v="Band 3"/>
    <x v="16"/>
    <s v="Chilaodinaka Victor"/>
    <x v="0"/>
    <n v="306.125"/>
    <n v="24.49"/>
  </r>
  <r>
    <x v="29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29"/>
    <d v="1899-12-30T19:00:00"/>
    <d v="1899-12-30T07:30:00"/>
    <n v="12.5"/>
    <d v="1899-12-30T12:30:00"/>
    <s v="Montacute Ward"/>
    <x v="2"/>
    <s v="Band 3"/>
    <x v="16"/>
    <s v="Abioye Daniel"/>
    <x v="0"/>
    <n v="306.125"/>
    <n v="24.49"/>
  </r>
  <r>
    <x v="29"/>
    <d v="1899-12-30T19:00:00"/>
    <d v="1899-12-30T07:30:00"/>
    <n v="12.5"/>
    <d v="1899-12-30T12:30:00"/>
    <s v="Montacute Ward"/>
    <x v="2"/>
    <s v="Band 3"/>
    <x v="16"/>
    <s v="Nyika Wiseman"/>
    <x v="0"/>
    <n v="306.125"/>
    <n v="24.49"/>
  </r>
  <r>
    <x v="29"/>
    <d v="1899-12-30T19:00:00"/>
    <d v="1899-12-30T07:30:00"/>
    <n v="12.5"/>
    <d v="1899-12-30T12:30:00"/>
    <s v="Eliot Ward"/>
    <x v="2"/>
    <s v="Band 3"/>
    <x v="16"/>
    <s v="Uchedike Andrew"/>
    <x v="0"/>
    <n v="306.125"/>
    <n v="24.49"/>
  </r>
  <r>
    <x v="29"/>
    <d v="1899-12-30T19:00:00"/>
    <d v="1899-12-30T07:30:00"/>
    <n v="12.5"/>
    <d v="1899-12-30T12:30:00"/>
    <s v="Wordsworth"/>
    <x v="2"/>
    <s v="Band 3"/>
    <x v="16"/>
    <s v="Matei Mariana"/>
    <x v="0"/>
    <n v="306.125"/>
    <n v="24.49"/>
  </r>
  <r>
    <x v="29"/>
    <d v="1899-12-30T19:00:00"/>
    <d v="1899-12-30T07:30:00"/>
    <n v="12.5"/>
    <d v="1899-12-30T12:30:00"/>
    <s v="Barrington"/>
    <x v="2"/>
    <s v="Band 3"/>
    <x v="16"/>
    <s v="Sy Mark"/>
    <x v="0"/>
    <n v="306.125"/>
    <n v="24.49"/>
  </r>
  <r>
    <x v="29"/>
    <d v="1899-12-30T19:00:00"/>
    <d v="1899-12-30T07:30:00"/>
    <n v="12.5"/>
    <d v="1899-12-30T12:30:00"/>
    <s v="Tor Ward"/>
    <x v="2"/>
    <s v="Band 3"/>
    <x v="16"/>
    <s v="Obaino Ayobami"/>
    <x v="0"/>
    <n v="306.125"/>
    <n v="24.49"/>
  </r>
  <r>
    <x v="64"/>
    <d v="1899-12-30T19:00:00"/>
    <d v="1899-12-30T07:30:00"/>
    <n v="12.5"/>
    <d v="1899-12-30T12:30:00"/>
    <s v="Holford Ward"/>
    <x v="2"/>
    <s v="Band 3"/>
    <x v="16"/>
    <s v="Chilaodinaka Victor"/>
    <x v="0"/>
    <n v="306.125"/>
    <n v="24.49"/>
  </r>
  <r>
    <x v="64"/>
    <d v="1899-12-30T19:00:00"/>
    <d v="1899-12-30T07:30:00"/>
    <n v="12.5"/>
    <d v="1899-12-30T12:30:00"/>
    <s v="Barrington"/>
    <x v="2"/>
    <s v="Band 3"/>
    <x v="1"/>
    <s v="Nwofor Okechukwu"/>
    <x v="0"/>
    <n v="268.75"/>
    <n v="21.5"/>
  </r>
  <r>
    <x v="64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64"/>
    <d v="1899-12-30T19:00:00"/>
    <d v="1899-12-30T07:30:00"/>
    <n v="12.5"/>
    <d v="1899-12-30T12:30:00"/>
    <s v="Wordsworth"/>
    <x v="2"/>
    <s v="Band 3"/>
    <x v="16"/>
    <s v="Goko Bertina"/>
    <x v="0"/>
    <n v="306.125"/>
    <n v="24.49"/>
  </r>
  <r>
    <x v="64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64"/>
    <d v="1899-12-30T19:00:00"/>
    <d v="1899-12-30T07:30:00"/>
    <n v="12.5"/>
    <d v="1899-12-30T12:30:00"/>
    <s v="Montacute Ward"/>
    <x v="2"/>
    <s v="Band 3"/>
    <x v="16"/>
    <s v="Adebambo Olufemi"/>
    <x v="0"/>
    <n v="306.125"/>
    <n v="24.49"/>
  </r>
  <r>
    <x v="64"/>
    <d v="1899-12-30T19:00:00"/>
    <d v="1899-12-30T07:30:00"/>
    <n v="12.5"/>
    <d v="1899-12-30T12:30:00"/>
    <s v="Gould Ward 15"/>
    <x v="2"/>
    <s v="Band 3"/>
    <x v="16"/>
    <s v="Samson Ngozi"/>
    <x v="0"/>
    <n v="306.125"/>
    <n v="24.49"/>
  </r>
  <r>
    <x v="64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64"/>
    <d v="1899-12-30T19:00:00"/>
    <d v="1899-12-30T07:30:00"/>
    <n v="12.5"/>
    <d v="1899-12-30T12:30:00"/>
    <s v="Eliot Ward"/>
    <x v="2"/>
    <s v="Band 3"/>
    <x v="16"/>
    <s v="Fisher Esther"/>
    <x v="0"/>
    <n v="306.125"/>
    <n v="24.49"/>
  </r>
  <r>
    <x v="64"/>
    <d v="1899-12-30T19:00:00"/>
    <d v="1899-12-30T07:30:00"/>
    <n v="12.5"/>
    <d v="1899-12-30T12:30:00"/>
    <s v="Gould Ward 15"/>
    <x v="2"/>
    <s v="Band 3"/>
    <x v="1"/>
    <s v="Omeje Gloria"/>
    <x v="0"/>
    <n v="268.75"/>
    <n v="21.5"/>
  </r>
  <r>
    <x v="65"/>
    <d v="1899-12-30T19:00:00"/>
    <d v="1899-12-30T07:30:00"/>
    <n v="12.5"/>
    <d v="1899-12-30T12:30:00"/>
    <s v="Ash Ward"/>
    <x v="2"/>
    <s v="Band 3"/>
    <x v="16"/>
    <s v="Chilaodinaka Victor"/>
    <x v="0"/>
    <n v="306.125"/>
    <n v="24.49"/>
  </r>
  <r>
    <x v="65"/>
    <d v="1899-12-30T19:00:00"/>
    <d v="1899-12-30T07:30:00"/>
    <n v="12.5"/>
    <d v="1899-12-30T12:30:00"/>
    <s v="SAL Ward"/>
    <x v="2"/>
    <s v="Band 3"/>
    <x v="16"/>
    <s v="Abioye Daniel"/>
    <x v="0"/>
    <n v="306.125"/>
    <n v="24.49"/>
  </r>
  <r>
    <x v="65"/>
    <d v="1899-12-30T19:00:00"/>
    <d v="1899-12-30T07:30:00"/>
    <n v="12.5"/>
    <d v="1899-12-30T12:30:00"/>
    <s v="Wordsworth"/>
    <x v="2"/>
    <s v="Band 3"/>
    <x v="16"/>
    <s v="Samson Johnson"/>
    <x v="0"/>
    <n v="306.125"/>
    <n v="24.49"/>
  </r>
  <r>
    <x v="65"/>
    <d v="1899-12-30T19:00:00"/>
    <d v="1899-12-30T07:30:00"/>
    <n v="12.5"/>
    <d v="1899-12-30T12:30:00"/>
    <s v="Eliot Ward"/>
    <x v="2"/>
    <s v="Band 3"/>
    <x v="1"/>
    <s v="Omeje Gloria"/>
    <x v="0"/>
    <n v="268.75"/>
    <n v="21.5"/>
  </r>
  <r>
    <x v="65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65"/>
    <d v="1899-12-30T19:00:00"/>
    <d v="1899-12-30T07:30:00"/>
    <n v="12.5"/>
    <d v="1899-12-30T12:30:00"/>
    <s v="Wordsworth"/>
    <x v="2"/>
    <s v="Band 3"/>
    <x v="16"/>
    <s v="Shobowale Gbenga "/>
    <x v="0"/>
    <n v="306.125"/>
    <n v="24.49"/>
  </r>
  <r>
    <x v="65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65"/>
    <d v="1899-12-30T19:00:00"/>
    <d v="1899-12-30T07:30:00"/>
    <n v="12.5"/>
    <d v="1899-12-30T12:30:00"/>
    <s v="Montacute Ward"/>
    <x v="2"/>
    <s v="Band 3"/>
    <x v="16"/>
    <s v="Adebambo Olufemi"/>
    <x v="0"/>
    <n v="306.125"/>
    <n v="24.49"/>
  </r>
  <r>
    <x v="65"/>
    <d v="1899-12-30T19:00:00"/>
    <d v="1899-12-30T07:30:00"/>
    <n v="12.5"/>
    <d v="1899-12-30T12:30:00"/>
    <s v="Gould Ward 15"/>
    <x v="2"/>
    <s v="Band 3"/>
    <x v="16"/>
    <s v="Fisher Esther"/>
    <x v="0"/>
    <n v="306.125"/>
    <n v="24.49"/>
  </r>
  <r>
    <x v="65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65"/>
    <d v="1899-12-30T19:00:00"/>
    <d v="1899-12-30T07:30:00"/>
    <n v="12.5"/>
    <d v="1899-12-30T12:30:00"/>
    <s v="Gould Ward 15"/>
    <x v="2"/>
    <s v="Band 3"/>
    <x v="16"/>
    <s v="Sy Mark"/>
    <x v="0"/>
    <n v="306.125"/>
    <n v="24.49"/>
  </r>
  <r>
    <x v="65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54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54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54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54"/>
    <d v="1899-12-30T19:00:00"/>
    <d v="1899-12-30T07:30:00"/>
    <n v="12.5"/>
    <d v="1899-12-30T12:30:00"/>
    <s v="Gould Ward 15"/>
    <x v="2"/>
    <s v="Band 3"/>
    <x v="16"/>
    <s v="Matei Mariana"/>
    <x v="0"/>
    <n v="306.125"/>
    <n v="24.49"/>
  </r>
  <r>
    <x v="54"/>
    <d v="1899-12-30T19:00:00"/>
    <d v="1899-12-30T07:30:00"/>
    <n v="12.5"/>
    <d v="1899-12-30T12:30:00"/>
    <s v="Gould Ward 15"/>
    <x v="2"/>
    <s v="Band 3"/>
    <x v="16"/>
    <s v="Adebambo Olufemi"/>
    <x v="0"/>
    <n v="306.125"/>
    <n v="24.49"/>
  </r>
  <r>
    <x v="54"/>
    <d v="1899-12-30T19:00:00"/>
    <d v="1899-12-30T07:30:00"/>
    <n v="12.5"/>
    <d v="1899-12-30T12:30:00"/>
    <s v="Montacute Ward"/>
    <x v="2"/>
    <s v="Band 3"/>
    <x v="16"/>
    <s v="Goko Bertina"/>
    <x v="0"/>
    <n v="306.125"/>
    <n v="24.49"/>
  </r>
  <r>
    <x v="54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54"/>
    <d v="1899-12-30T19:00:00"/>
    <d v="1899-12-30T07:30:00"/>
    <n v="12.5"/>
    <d v="1899-12-30T12:30:00"/>
    <s v="Ash Ward"/>
    <x v="2"/>
    <s v="Band 3"/>
    <x v="16"/>
    <s v="Agoha Iheanyichukwu John"/>
    <x v="0"/>
    <n v="306.125"/>
    <n v="24.49"/>
  </r>
  <r>
    <x v="54"/>
    <d v="1899-12-30T19:00:00"/>
    <d v="1899-12-30T07:30:00"/>
    <n v="12.5"/>
    <d v="1899-12-30T12:30:00"/>
    <s v="Rydon Ward 2"/>
    <x v="2"/>
    <s v="Band 3"/>
    <x v="16"/>
    <s v="Joy Ginu"/>
    <x v="0"/>
    <n v="306.125"/>
    <n v="24.49"/>
  </r>
  <r>
    <x v="54"/>
    <d v="1899-12-30T19:00:00"/>
    <d v="1899-12-30T07:30:00"/>
    <n v="12.5"/>
    <d v="1899-12-30T12:30:00"/>
    <s v="Rydon Ward 1"/>
    <x v="2"/>
    <s v="Band 3"/>
    <x v="16"/>
    <s v="Obaino Ayobami"/>
    <x v="0"/>
    <n v="306.125"/>
    <n v="24.49"/>
  </r>
  <r>
    <x v="66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66"/>
    <d v="1899-12-30T19:00:00"/>
    <d v="1899-12-30T07:30:00"/>
    <n v="12.5"/>
    <d v="1899-12-30T12:30:00"/>
    <s v="Gould Ward 15"/>
    <x v="2"/>
    <s v="Band 3"/>
    <x v="16"/>
    <s v="Matei Mariana"/>
    <x v="0"/>
    <n v="306.125"/>
    <n v="24.49"/>
  </r>
  <r>
    <x v="66"/>
    <d v="1899-12-30T19:00:00"/>
    <d v="1899-12-30T07:30:00"/>
    <n v="12.5"/>
    <d v="1899-12-30T12:30:00"/>
    <s v="Montacute Ward"/>
    <x v="2"/>
    <s v="Band 3"/>
    <x v="16"/>
    <s v="Uchedike Andrew"/>
    <x v="0"/>
    <n v="306.125"/>
    <n v="24.49"/>
  </r>
  <r>
    <x v="66"/>
    <d v="1899-12-30T19:00:00"/>
    <d v="1899-12-30T07:30:00"/>
    <n v="12.5"/>
    <d v="1899-12-30T12:30:00"/>
    <s v="Gould Ward 15"/>
    <x v="2"/>
    <s v="Band 3"/>
    <x v="16"/>
    <s v="Obaino Ayobami"/>
    <x v="0"/>
    <n v="306.125"/>
    <n v="24.49"/>
  </r>
  <r>
    <x v="66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66"/>
    <d v="1899-12-30T19:00:00"/>
    <d v="1899-12-30T07:30:00"/>
    <n v="12.5"/>
    <d v="1899-12-30T12:30:00"/>
    <s v="Pyrland Ward 1"/>
    <x v="2"/>
    <s v="Band 3"/>
    <x v="16"/>
    <s v="Chilaodinaka Victor"/>
    <x v="0"/>
    <n v="306.125"/>
    <n v="24.49"/>
  </r>
  <r>
    <x v="66"/>
    <d v="1899-12-30T19:00:00"/>
    <d v="1899-12-30T07:30:00"/>
    <n v="12.5"/>
    <d v="1899-12-30T12:30:00"/>
    <s v="Rydon Ward 2"/>
    <x v="2"/>
    <s v="Band 3"/>
    <x v="16"/>
    <s v="Joy Ginu"/>
    <x v="0"/>
    <n v="306.125"/>
    <n v="24.49"/>
  </r>
  <r>
    <x v="66"/>
    <d v="1899-12-30T19:00:00"/>
    <d v="1899-12-30T07:30:00"/>
    <n v="12.5"/>
    <d v="1899-12-30T12:30:00"/>
    <s v="Wordsworth"/>
    <x v="2"/>
    <s v="Band 3"/>
    <x v="16"/>
    <s v="Bashiru Kassim"/>
    <x v="0"/>
    <n v="306.125"/>
    <n v="24.49"/>
  </r>
  <r>
    <x v="66"/>
    <d v="1899-12-30T19:00:00"/>
    <d v="1899-12-30T07:30:00"/>
    <n v="12.5"/>
    <d v="1899-12-30T12:30:00"/>
    <s v="Acute Medical Unit"/>
    <x v="2"/>
    <s v="Band 3"/>
    <x v="15"/>
    <s v="Agbon Ben"/>
    <x v="0"/>
    <n v="275"/>
    <n v="22"/>
  </r>
  <r>
    <x v="16"/>
    <d v="1899-12-30T19:00:00"/>
    <d v="1899-12-30T07:30:00"/>
    <n v="12.5"/>
    <d v="1899-12-30T12:30:00"/>
    <s v="Wordsworth"/>
    <x v="2"/>
    <s v="Band 3"/>
    <x v="15"/>
    <s v="Agbon Ben"/>
    <x v="0"/>
    <n v="275"/>
    <n v="22"/>
  </r>
  <r>
    <x v="16"/>
    <d v="1899-12-30T19:00:00"/>
    <d v="1899-12-30T07:30:00"/>
    <n v="12.5"/>
    <d v="1899-12-30T12:30:00"/>
    <s v="Acute Medical Unit"/>
    <x v="2"/>
    <s v="Band 3"/>
    <x v="8"/>
    <s v="Adeleke Gideon"/>
    <x v="0"/>
    <n v="265.25"/>
    <n v="21.22"/>
  </r>
  <r>
    <x v="16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16"/>
    <d v="1899-12-30T19:00:00"/>
    <d v="1899-12-30T07:30:00"/>
    <n v="12.5"/>
    <d v="1899-12-30T12:30:00"/>
    <s v="Pyrland Ward 1"/>
    <x v="2"/>
    <s v="Band 3"/>
    <x v="16"/>
    <s v="Chilaodinaka Victor"/>
    <x v="0"/>
    <n v="306.125"/>
    <n v="24.49"/>
  </r>
  <r>
    <x v="16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16"/>
    <d v="1899-12-30T19:00:00"/>
    <d v="1899-12-30T07:30:00"/>
    <n v="12.5"/>
    <d v="1899-12-30T12:30:00"/>
    <s v="Pyrland Ward 1"/>
    <x v="2"/>
    <s v="Band 3"/>
    <x v="16"/>
    <s v="Matei Mariana"/>
    <x v="0"/>
    <n v="306.125"/>
    <n v="24.49"/>
  </r>
  <r>
    <x v="16"/>
    <d v="1899-12-30T19:00:00"/>
    <d v="1899-12-30T07:30:00"/>
    <n v="12.5"/>
    <d v="1899-12-30T12:30:00"/>
    <s v="Gould Ward 15"/>
    <x v="2"/>
    <s v="Band 3"/>
    <x v="16"/>
    <s v="Uchedike Andrew"/>
    <x v="0"/>
    <n v="306.125"/>
    <n v="24.49"/>
  </r>
  <r>
    <x v="16"/>
    <d v="1899-12-30T19:00:00"/>
    <d v="1899-12-30T07:30:00"/>
    <n v="12.5"/>
    <d v="1899-12-30T12:30:00"/>
    <s v="Montacute Ward"/>
    <x v="2"/>
    <s v="Band 3"/>
    <x v="16"/>
    <s v="Abioye Daniel"/>
    <x v="0"/>
    <n v="306.125"/>
    <n v="24.49"/>
  </r>
  <r>
    <x v="16"/>
    <d v="1899-12-30T19:00:00"/>
    <d v="1899-12-30T07:30:00"/>
    <n v="12.5"/>
    <d v="1899-12-30T12:30:00"/>
    <s v="Tor Ward"/>
    <x v="2"/>
    <s v="Band 3"/>
    <x v="16"/>
    <s v="Nyashanu  Adelaide "/>
    <x v="0"/>
    <n v="306.125"/>
    <n v="24.49"/>
  </r>
  <r>
    <x v="16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16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16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85"/>
    <d v="1899-12-30T19:00:00"/>
    <d v="1899-12-30T07:30:00"/>
    <n v="12.5"/>
    <d v="1899-12-30T12:30:00"/>
    <s v="Ash Ward"/>
    <x v="2"/>
    <s v="Band 3"/>
    <x v="16"/>
    <s v="Agoha Iheanyichukwu John"/>
    <x v="0"/>
    <n v="306.125"/>
    <n v="24.49"/>
  </r>
  <r>
    <x v="85"/>
    <d v="1899-12-30T19:00:00"/>
    <d v="1899-12-30T07:30:00"/>
    <n v="12.5"/>
    <d v="1899-12-30T12:30:00"/>
    <s v="Tor Ward"/>
    <x v="2"/>
    <s v="Band 3"/>
    <x v="16"/>
    <s v="Goko Bertina"/>
    <x v="0"/>
    <n v="306.125"/>
    <n v="24.49"/>
  </r>
  <r>
    <x v="85"/>
    <d v="1899-12-30T19:00:00"/>
    <d v="1899-12-30T07:30:00"/>
    <n v="12.5"/>
    <d v="1899-12-30T12:30:00"/>
    <s v="Montacute Ward"/>
    <x v="2"/>
    <s v="Band 3"/>
    <x v="16"/>
    <s v="Abioye Daniel"/>
    <x v="0"/>
    <n v="306.125"/>
    <n v="24.49"/>
  </r>
  <r>
    <x v="85"/>
    <d v="1899-12-30T19:00:00"/>
    <d v="1899-12-30T07:30:00"/>
    <n v="12.5"/>
    <d v="1899-12-30T12:30:00"/>
    <s v="Gould Ward 15"/>
    <x v="2"/>
    <s v="Band 3"/>
    <x v="16"/>
    <s v="Adebambo Olufemi"/>
    <x v="0"/>
    <n v="306.125"/>
    <n v="24.49"/>
  </r>
  <r>
    <x v="85"/>
    <d v="1899-12-30T19:00:00"/>
    <d v="1899-12-30T07:30:00"/>
    <n v="12.5"/>
    <d v="1899-12-30T12:30:00"/>
    <s v="Montacute Ward"/>
    <x v="2"/>
    <s v="Band 3"/>
    <x v="16"/>
    <s v="Samson Johnson"/>
    <x v="0"/>
    <n v="306.125"/>
    <n v="24.49"/>
  </r>
  <r>
    <x v="85"/>
    <d v="1899-12-30T19:00:00"/>
    <d v="1899-12-30T07:30:00"/>
    <n v="12.5"/>
    <d v="1899-12-30T12:30:00"/>
    <s v="Gould Ward 15"/>
    <x v="2"/>
    <s v="Band 3"/>
    <x v="16"/>
    <s v="Bashiru Kassim"/>
    <x v="0"/>
    <n v="306.125"/>
    <n v="24.49"/>
  </r>
  <r>
    <x v="85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85"/>
    <d v="1899-12-30T19:00:00"/>
    <d v="1899-12-30T07:30:00"/>
    <n v="12.5"/>
    <d v="1899-12-30T12:30:00"/>
    <s v="Wordsworth"/>
    <x v="2"/>
    <s v="Band 3"/>
    <x v="16"/>
    <s v="Shobowale Gbenga "/>
    <x v="0"/>
    <n v="306.125"/>
    <n v="24.49"/>
  </r>
  <r>
    <x v="85"/>
    <d v="1899-12-30T19:00:00"/>
    <d v="1899-12-30T07:30:00"/>
    <n v="12.5"/>
    <d v="1899-12-30T12:30:00"/>
    <s v="Holford Ward"/>
    <x v="2"/>
    <s v="Band 3"/>
    <x v="1"/>
    <s v="Idika Sammie"/>
    <x v="0"/>
    <n v="268.75"/>
    <n v="21.5"/>
  </r>
  <r>
    <x v="85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85"/>
    <d v="1899-12-30T19:00:00"/>
    <d v="1899-12-30T07:30:00"/>
    <n v="12.5"/>
    <d v="1899-12-30T12:30:00"/>
    <s v="Acute Medical Unit"/>
    <x v="2"/>
    <s v="Band 3"/>
    <x v="1"/>
    <s v="Omeje Gloria"/>
    <x v="0"/>
    <n v="268.75"/>
    <n v="21.5"/>
  </r>
  <r>
    <x v="85"/>
    <d v="1899-12-30T19:00:00"/>
    <d v="1899-12-30T07:30:00"/>
    <n v="12.5"/>
    <d v="1899-12-30T12:30:00"/>
    <s v="Acute Medical Unit"/>
    <x v="2"/>
    <s v="Band 3"/>
    <x v="16"/>
    <s v="Okwuosa-Uche Dickson"/>
    <x v="0"/>
    <n v="306.125"/>
    <n v="24.49"/>
  </r>
  <r>
    <x v="85"/>
    <d v="1899-12-30T19:00:00"/>
    <d v="1899-12-30T07:30:00"/>
    <n v="12.5"/>
    <d v="1899-12-30T12:30:00"/>
    <s v="Rydon Ward 2"/>
    <x v="2"/>
    <s v="Band 3"/>
    <x v="16"/>
    <s v="Fisher Esther"/>
    <x v="0"/>
    <n v="306.125"/>
    <n v="24.49"/>
  </r>
  <r>
    <x v="85"/>
    <d v="1899-12-30T19:00:00"/>
    <d v="1899-12-30T07:30:00"/>
    <n v="12.5"/>
    <d v="1899-12-30T12:30:00"/>
    <s v="Pyrland Ward 1"/>
    <x v="2"/>
    <s v="Band 3"/>
    <x v="16"/>
    <s v="Kori Sinalo"/>
    <x v="0"/>
    <n v="306.125"/>
    <n v="24.49"/>
  </r>
  <r>
    <x v="67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67"/>
    <d v="1899-12-30T19:00:00"/>
    <d v="1899-12-30T07:30:00"/>
    <n v="12.5"/>
    <d v="1899-12-30T12:30:00"/>
    <s v="Montacute Ward"/>
    <x v="2"/>
    <s v="Band 3"/>
    <x v="16"/>
    <s v="Abioye Daniel"/>
    <x v="0"/>
    <n v="306.125"/>
    <n v="24.49"/>
  </r>
  <r>
    <x v="67"/>
    <d v="1899-12-30T19:00:00"/>
    <d v="1899-12-30T07:30:00"/>
    <n v="12.5"/>
    <d v="1899-12-30T12:30:00"/>
    <s v="Montacute Ward"/>
    <x v="2"/>
    <s v="Band 3"/>
    <x v="16"/>
    <s v="Bashiru Kassim"/>
    <x v="0"/>
    <n v="306.125"/>
    <n v="24.49"/>
  </r>
  <r>
    <x v="67"/>
    <d v="1899-12-30T19:00:00"/>
    <d v="1899-12-30T07:30:00"/>
    <n v="12.5"/>
    <d v="1899-12-30T12:30:00"/>
    <s v="Wordsworth"/>
    <x v="2"/>
    <s v="Band 3"/>
    <x v="16"/>
    <s v="Adebambo Olufemi"/>
    <x v="0"/>
    <n v="306.125"/>
    <n v="24.49"/>
  </r>
  <r>
    <x v="67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67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67"/>
    <d v="1899-12-30T19:00:00"/>
    <d v="1899-12-30T07:30:00"/>
    <n v="12.5"/>
    <d v="1899-12-30T12:30:00"/>
    <s v="Acute Medical Unit"/>
    <x v="2"/>
    <s v="Band 3"/>
    <x v="16"/>
    <s v="Samson Johnson"/>
    <x v="0"/>
    <n v="306.125"/>
    <n v="24.49"/>
  </r>
  <r>
    <x v="67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67"/>
    <d v="1899-12-30T19:00:00"/>
    <d v="1899-12-30T07:30:00"/>
    <n v="12.5"/>
    <d v="1899-12-30T12:30:00"/>
    <s v="Gould Ward 15"/>
    <x v="2"/>
    <s v="Band 3"/>
    <x v="16"/>
    <s v="Uchedike Andrew"/>
    <x v="0"/>
    <n v="306.125"/>
    <n v="24.49"/>
  </r>
  <r>
    <x v="67"/>
    <d v="1899-12-30T19:00:00"/>
    <d v="1899-12-30T07:30:00"/>
    <n v="12.5"/>
    <d v="1899-12-30T12:30:00"/>
    <s v="Acute Medical Unit"/>
    <x v="2"/>
    <s v="Band 3"/>
    <x v="8"/>
    <s v="Adeleke Gideon"/>
    <x v="0"/>
    <n v="265.25"/>
    <n v="21.22"/>
  </r>
  <r>
    <x v="68"/>
    <d v="1899-12-30T19:00:00"/>
    <d v="1899-12-30T07:30:00"/>
    <n v="12.5"/>
    <d v="1899-12-30T12:30:00"/>
    <s v="Acute Medical Unit"/>
    <x v="2"/>
    <s v="Band 3"/>
    <x v="16"/>
    <s v="Sy Mark"/>
    <x v="0"/>
    <n v="306.125"/>
    <n v="24.49"/>
  </r>
  <r>
    <x v="68"/>
    <d v="1899-12-30T19:00:00"/>
    <d v="1899-12-30T07:30:00"/>
    <n v="12.5"/>
    <d v="1899-12-30T12:30:00"/>
    <s v="Acute Medical Unit"/>
    <x v="2"/>
    <s v="Band 3"/>
    <x v="16"/>
    <s v="Obaino Ayobami"/>
    <x v="0"/>
    <n v="306.125"/>
    <n v="24.49"/>
  </r>
  <r>
    <x v="68"/>
    <d v="1899-12-30T19:00:00"/>
    <d v="1899-12-30T07:30:00"/>
    <n v="12.5"/>
    <d v="1899-12-30T12:30:00"/>
    <s v="Pyrland Ward 2"/>
    <x v="2"/>
    <s v="Band 3"/>
    <x v="16"/>
    <s v="Ekechukwu Francis"/>
    <x v="0"/>
    <n v="306.125"/>
    <n v="24.49"/>
  </r>
  <r>
    <x v="68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68"/>
    <d v="1899-12-30T19:00:00"/>
    <d v="1899-12-30T07:30:00"/>
    <n v="12.5"/>
    <d v="1899-12-30T12:30:00"/>
    <s v="Wordsworth"/>
    <x v="2"/>
    <s v="Band 3"/>
    <x v="16"/>
    <s v="Samson Johnson"/>
    <x v="0"/>
    <n v="306.125"/>
    <n v="24.49"/>
  </r>
  <r>
    <x v="68"/>
    <d v="1899-12-30T19:00:00"/>
    <d v="1899-12-30T07:30:00"/>
    <n v="12.5"/>
    <d v="1899-12-30T12:30:00"/>
    <s v="Wordsworth"/>
    <x v="2"/>
    <s v="Band 3"/>
    <x v="16"/>
    <s v="Matei Mariana"/>
    <x v="0"/>
    <n v="306.125"/>
    <n v="24.49"/>
  </r>
  <r>
    <x v="68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68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68"/>
    <d v="1899-12-30T19:00:00"/>
    <d v="1899-12-30T07:30:00"/>
    <n v="12.5"/>
    <d v="1899-12-30T12:30:00"/>
    <s v="Gould Ward 15"/>
    <x v="2"/>
    <s v="Band 3"/>
    <x v="16"/>
    <s v="Fisher Esther"/>
    <x v="0"/>
    <n v="306.125"/>
    <n v="24.49"/>
  </r>
  <r>
    <x v="68"/>
    <d v="1899-12-30T19:00:00"/>
    <d v="1899-12-30T07:30:00"/>
    <n v="12.5"/>
    <d v="1899-12-30T12:30:00"/>
    <s v="Gould Ward 15"/>
    <x v="2"/>
    <s v="Band 3"/>
    <x v="16"/>
    <s v="Adebambo Olufemi"/>
    <x v="0"/>
    <n v="306.125"/>
    <n v="24.49"/>
  </r>
  <r>
    <x v="68"/>
    <d v="1899-12-30T19:00:00"/>
    <d v="1899-12-30T07:30:00"/>
    <n v="12.5"/>
    <d v="1899-12-30T12:30:00"/>
    <s v="Montacute Ward"/>
    <x v="2"/>
    <s v="Band 3"/>
    <x v="16"/>
    <s v="Chilaodinaka Victor"/>
    <x v="0"/>
    <n v="306.125"/>
    <n v="24.49"/>
  </r>
  <r>
    <x v="86"/>
    <d v="1899-12-30T19:00:00"/>
    <d v="1899-12-30T07:30:00"/>
    <n v="12.5"/>
    <d v="1899-12-30T12:30:00"/>
    <s v="Gould Ward 15"/>
    <x v="2"/>
    <s v="Band 3"/>
    <x v="16"/>
    <s v="Matei Mariana"/>
    <x v="0"/>
    <n v="306.125"/>
    <n v="24.49"/>
  </r>
  <r>
    <x v="86"/>
    <d v="1899-12-30T19:00:00"/>
    <d v="1899-12-30T07:30:00"/>
    <n v="12.5"/>
    <d v="1899-12-30T12:30:00"/>
    <s v="Wordsworth"/>
    <x v="2"/>
    <s v="Band 3"/>
    <x v="16"/>
    <s v="Sy Mark"/>
    <x v="0"/>
    <n v="306.125"/>
    <n v="24.49"/>
  </r>
  <r>
    <x v="86"/>
    <d v="1899-12-30T19:00:00"/>
    <d v="1899-12-30T07:30:00"/>
    <n v="12.5"/>
    <d v="1899-12-30T12:30:00"/>
    <s v="Pyrland Ward 1"/>
    <x v="2"/>
    <s v="Band 3"/>
    <x v="16"/>
    <s v="Obaino Ayobami"/>
    <x v="0"/>
    <n v="306.125"/>
    <n v="24.49"/>
  </r>
  <r>
    <x v="86"/>
    <d v="1899-12-30T19:00:00"/>
    <d v="1899-12-30T07:30:00"/>
    <n v="12.5"/>
    <d v="1899-12-30T12:30:00"/>
    <s v="Rydon Ward 2"/>
    <x v="2"/>
    <s v="Band 3"/>
    <x v="16"/>
    <s v="Chilaodinaka Victor"/>
    <x v="0"/>
    <n v="306.125"/>
    <n v="24.49"/>
  </r>
  <r>
    <x v="86"/>
    <d v="1899-12-30T19:00:00"/>
    <d v="1899-12-30T07:30:00"/>
    <n v="12.5"/>
    <d v="1899-12-30T12:30:00"/>
    <s v="Pyrland Ward 2"/>
    <x v="2"/>
    <s v="Band 3"/>
    <x v="16"/>
    <s v="Adebambo Olufemi"/>
    <x v="0"/>
    <n v="306.125"/>
    <n v="24.49"/>
  </r>
  <r>
    <x v="86"/>
    <d v="1899-12-30T19:00:00"/>
    <d v="1899-12-30T07:30:00"/>
    <n v="12.5"/>
    <d v="1899-12-30T12:30:00"/>
    <s v="Wordsworth"/>
    <x v="2"/>
    <s v="Band 3"/>
    <x v="16"/>
    <s v="Fisher Esther"/>
    <x v="0"/>
    <n v="306.125"/>
    <n v="24.49"/>
  </r>
  <r>
    <x v="86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86"/>
    <d v="1899-12-30T19:00:00"/>
    <d v="1899-12-30T07:30:00"/>
    <n v="12.5"/>
    <d v="1899-12-30T12:30:00"/>
    <s v="Montacute Ward"/>
    <x v="2"/>
    <s v="Band 3"/>
    <x v="16"/>
    <s v="Abioye Daniel"/>
    <x v="0"/>
    <n v="306.125"/>
    <n v="24.49"/>
  </r>
  <r>
    <x v="86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86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91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91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91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91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91"/>
    <d v="1899-12-30T19:00:00"/>
    <d v="1899-12-30T07:30:00"/>
    <n v="12.5"/>
    <d v="1899-12-30T12:30:00"/>
    <s v="Montacute Ward"/>
    <x v="2"/>
    <s v="Band 3"/>
    <x v="16"/>
    <s v="Abioye Daniel"/>
    <x v="0"/>
    <n v="306.125"/>
    <n v="24.49"/>
  </r>
  <r>
    <x v="91"/>
    <d v="1899-12-30T19:00:00"/>
    <d v="1899-12-30T07:30:00"/>
    <n v="12.5"/>
    <d v="1899-12-30T12:30:00"/>
    <s v="Wordsworth"/>
    <x v="2"/>
    <s v="Band 3"/>
    <x v="16"/>
    <s v="Sy Mark"/>
    <x v="0"/>
    <n v="306.125"/>
    <n v="24.49"/>
  </r>
  <r>
    <x v="91"/>
    <d v="1899-12-30T19:00:00"/>
    <d v="1899-12-30T07:30:00"/>
    <n v="12.5"/>
    <d v="1899-12-30T12:30:00"/>
    <s v="Rydon Ward 2"/>
    <x v="2"/>
    <s v="Band 3"/>
    <x v="16"/>
    <s v="Adebambo Olufemi"/>
    <x v="0"/>
    <n v="306.125"/>
    <n v="24.49"/>
  </r>
  <r>
    <x v="91"/>
    <d v="1899-12-30T19:00:00"/>
    <d v="1899-12-30T07:30:00"/>
    <n v="12.5"/>
    <d v="1899-12-30T12:30:00"/>
    <s v="Rydon Ward 2"/>
    <x v="2"/>
    <s v="Band 3"/>
    <x v="0"/>
    <s v="Etta Cornelis"/>
    <x v="0"/>
    <n v="343.75"/>
    <n v="27.5"/>
  </r>
  <r>
    <x v="91"/>
    <d v="1899-12-30T19:00:00"/>
    <d v="1899-12-30T07:30:00"/>
    <n v="12.5"/>
    <d v="1899-12-30T12:30:00"/>
    <s v="Wordsworth"/>
    <x v="2"/>
    <s v="Band 3"/>
    <x v="16"/>
    <s v="Obaino Ayobami"/>
    <x v="0"/>
    <n v="306.125"/>
    <n v="24.49"/>
  </r>
  <r>
    <x v="91"/>
    <d v="1899-12-30T19:00:00"/>
    <d v="1899-12-30T07:30:00"/>
    <n v="12.5"/>
    <d v="1899-12-30T12:30:00"/>
    <s v="Pyrland Ward 2"/>
    <x v="2"/>
    <s v="Band 3"/>
    <x v="16"/>
    <s v="Matei Mariana"/>
    <x v="0"/>
    <n v="306.125"/>
    <n v="24.49"/>
  </r>
  <r>
    <x v="48"/>
    <d v="1899-12-30T19:00:00"/>
    <d v="1899-12-30T07:30:00"/>
    <n v="12.5"/>
    <d v="1899-12-30T12:30:00"/>
    <s v="Wordsworth"/>
    <x v="2"/>
    <s v="Band 3"/>
    <x v="16"/>
    <s v="Obaino Ayobami"/>
    <x v="0"/>
    <n v="306.125"/>
    <n v="24.49"/>
  </r>
  <r>
    <x v="48"/>
    <d v="1899-12-30T19:00:00"/>
    <d v="1899-12-30T07:30:00"/>
    <n v="12.5"/>
    <d v="1899-12-30T12:30:00"/>
    <s v="Montacute Ward"/>
    <x v="2"/>
    <s v="Band 3"/>
    <x v="16"/>
    <s v="Samson Johnson"/>
    <x v="0"/>
    <n v="306.125"/>
    <n v="24.49"/>
  </r>
  <r>
    <x v="48"/>
    <d v="1899-12-30T19:00:00"/>
    <d v="1899-12-30T07:30:00"/>
    <n v="12.5"/>
    <d v="1899-12-30T12:30:00"/>
    <s v="Holford Ward"/>
    <x v="2"/>
    <s v="Band 3"/>
    <x v="16"/>
    <s v="Joy Ginu"/>
    <x v="0"/>
    <n v="306.125"/>
    <n v="24.49"/>
  </r>
  <r>
    <x v="48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48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48"/>
    <d v="1899-12-30T19:00:00"/>
    <d v="1899-12-30T07:30:00"/>
    <n v="12.5"/>
    <d v="1899-12-30T12:30:00"/>
    <s v="Wordsworth"/>
    <x v="2"/>
    <s v="Band 3"/>
    <x v="16"/>
    <s v="Kori Sinalo"/>
    <x v="0"/>
    <n v="306.125"/>
    <n v="24.49"/>
  </r>
  <r>
    <x v="48"/>
    <d v="1899-12-30T19:00:00"/>
    <d v="1899-12-30T07:30:00"/>
    <n v="12.5"/>
    <d v="1899-12-30T12:30:00"/>
    <s v="Gould Ward 15"/>
    <x v="2"/>
    <s v="Band 3"/>
    <x v="16"/>
    <s v="Adebambo Olufemi"/>
    <x v="0"/>
    <n v="306.125"/>
    <n v="24.49"/>
  </r>
  <r>
    <x v="48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69"/>
    <d v="1899-12-30T19:00:00"/>
    <d v="1899-12-30T07:30:00"/>
    <n v="12.5"/>
    <d v="1899-12-30T12:30:00"/>
    <s v="Dunkery"/>
    <x v="2"/>
    <s v="Band 3"/>
    <x v="16"/>
    <s v="Matei Mariana"/>
    <x v="0"/>
    <n v="306.125"/>
    <n v="24.49"/>
  </r>
  <r>
    <x v="69"/>
    <d v="1899-12-30T19:00:00"/>
    <d v="1899-12-30T07:30:00"/>
    <n v="12.5"/>
    <d v="1899-12-30T12:30:00"/>
    <s v="Rydon Ward 1"/>
    <x v="2"/>
    <s v="Band 3"/>
    <x v="16"/>
    <s v="Chilaodinaka Victor"/>
    <x v="0"/>
    <n v="306.125"/>
    <n v="24.49"/>
  </r>
  <r>
    <x v="69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69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69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69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30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30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30"/>
    <d v="1899-12-30T19:00:00"/>
    <d v="1899-12-30T07:30:00"/>
    <n v="12.5"/>
    <d v="1899-12-30T12:30:00"/>
    <s v="Montacute Ward"/>
    <x v="2"/>
    <s v="Band 3"/>
    <x v="16"/>
    <s v="Abioye Daniel"/>
    <x v="0"/>
    <n v="306.125"/>
    <n v="24.49"/>
  </r>
  <r>
    <x v="30"/>
    <d v="1899-12-30T19:00:00"/>
    <d v="1899-12-30T07:30:00"/>
    <n v="12.5"/>
    <d v="1899-12-30T12:30:00"/>
    <s v="Dunkery"/>
    <x v="2"/>
    <s v="Band 3"/>
    <x v="16"/>
    <s v="Adebambo Olufemi"/>
    <x v="0"/>
    <n v="306.125"/>
    <n v="24.49"/>
  </r>
  <r>
    <x v="30"/>
    <d v="1899-12-30T19:00:00"/>
    <d v="1899-12-30T07:30:00"/>
    <n v="12.5"/>
    <d v="1899-12-30T12:30:00"/>
    <s v="Rydon Ward 2"/>
    <x v="2"/>
    <s v="Band 3"/>
    <x v="1"/>
    <s v="Mushonga Nasper"/>
    <x v="0"/>
    <n v="268.75"/>
    <n v="21.5"/>
  </r>
  <r>
    <x v="30"/>
    <d v="1899-12-30T19:00:00"/>
    <d v="1899-12-30T07:30:00"/>
    <n v="12.5"/>
    <d v="1899-12-30T12:30:00"/>
    <s v="Wordsworth"/>
    <x v="2"/>
    <s v="Band 3"/>
    <x v="16"/>
    <s v="Uchedike Andrew"/>
    <x v="0"/>
    <n v="306.125"/>
    <n v="24.49"/>
  </r>
  <r>
    <x v="30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31"/>
    <d v="1899-12-30T19:00:00"/>
    <d v="1899-12-30T07:30:00"/>
    <n v="12.5"/>
    <d v="1899-12-30T12:30:00"/>
    <s v="Rowan Ward"/>
    <x v="2"/>
    <s v="Band 3"/>
    <x v="1"/>
    <s v="Usman Rabi"/>
    <x v="0"/>
    <n v="268.75"/>
    <n v="21.5"/>
  </r>
  <r>
    <x v="31"/>
    <d v="1899-12-30T19:00:00"/>
    <d v="1899-12-30T07:30:00"/>
    <n v="12.5"/>
    <d v="1899-12-30T12:30:00"/>
    <s v="Fielding Ward"/>
    <x v="2"/>
    <s v="Band 3"/>
    <x v="16"/>
    <s v="Kori Sinalo"/>
    <x v="0"/>
    <n v="306.125"/>
    <n v="24.49"/>
  </r>
  <r>
    <x v="31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31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31"/>
    <d v="1899-12-30T19:00:00"/>
    <d v="1899-12-30T07:30:00"/>
    <n v="12.5"/>
    <d v="1899-12-30T12:30:00"/>
    <s v="Sheppard Gastro"/>
    <x v="2"/>
    <s v="Band 3"/>
    <x v="16"/>
    <s v="Matei Mariana"/>
    <x v="0"/>
    <n v="306.125"/>
    <n v="24.49"/>
  </r>
  <r>
    <x v="31"/>
    <d v="1899-12-30T19:00:00"/>
    <d v="1899-12-30T07:30:00"/>
    <n v="12.5"/>
    <d v="1899-12-30T12:30:00"/>
    <s v="Blake Ward"/>
    <x v="2"/>
    <s v="Band 3"/>
    <x v="16"/>
    <s v="Samson Johnson"/>
    <x v="0"/>
    <n v="306.125"/>
    <n v="24.49"/>
  </r>
  <r>
    <x v="31"/>
    <d v="1899-12-30T19:00:00"/>
    <d v="1899-12-30T07:30:00"/>
    <n v="12.5"/>
    <d v="1899-12-30T12:30:00"/>
    <s v="Wordsworth"/>
    <x v="2"/>
    <s v="Band 3"/>
    <x v="16"/>
    <s v="Uchedike Andrew"/>
    <x v="0"/>
    <n v="306.125"/>
    <n v="24.49"/>
  </r>
  <r>
    <x v="31"/>
    <d v="1899-12-30T19:00:00"/>
    <d v="1899-12-30T07:30:00"/>
    <n v="12.5"/>
    <d v="1899-12-30T12:30:00"/>
    <s v="Dunkery"/>
    <x v="2"/>
    <s v="Band 3"/>
    <x v="16"/>
    <s v="Goko Bertina"/>
    <x v="0"/>
    <n v="306.125"/>
    <n v="24.49"/>
  </r>
  <r>
    <x v="31"/>
    <d v="1899-12-30T19:00:00"/>
    <d v="1899-12-30T07:30:00"/>
    <n v="12.5"/>
    <d v="1899-12-30T12:30:00"/>
    <s v="Montacute Ward"/>
    <x v="2"/>
    <s v="Band 3"/>
    <x v="16"/>
    <s v="Abioye Daniel"/>
    <x v="0"/>
    <n v="306.125"/>
    <n v="24.49"/>
  </r>
  <r>
    <x v="31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70"/>
    <d v="1899-12-30T19:00:00"/>
    <d v="1899-12-30T07:30:00"/>
    <n v="12.5"/>
    <d v="1899-12-30T12:30:00"/>
    <s v="Wordsworth"/>
    <x v="2"/>
    <s v="Band 3"/>
    <x v="16"/>
    <s v="Fisher Esther"/>
    <x v="0"/>
    <n v="306.125"/>
    <n v="24.49"/>
  </r>
  <r>
    <x v="70"/>
    <d v="1899-12-30T19:00:00"/>
    <d v="1899-12-30T07:30:00"/>
    <n v="12.5"/>
    <d v="1899-12-30T12:30:00"/>
    <s v="Dunkery"/>
    <x v="2"/>
    <s v="Band 3"/>
    <x v="16"/>
    <s v="Chilaodinaka Victor"/>
    <x v="0"/>
    <n v="306.125"/>
    <n v="24.49"/>
  </r>
  <r>
    <x v="70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70"/>
    <d v="1899-12-30T19:00:00"/>
    <d v="1899-12-30T07:30:00"/>
    <n v="12.5"/>
    <d v="1899-12-30T12:30:00"/>
    <s v="Gould Ward 15"/>
    <x v="2"/>
    <s v="Band 3"/>
    <x v="16"/>
    <s v="Adebambo Olufemi"/>
    <x v="0"/>
    <n v="306.125"/>
    <n v="24.49"/>
  </r>
  <r>
    <x v="70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70"/>
    <d v="1899-12-30T19:00:00"/>
    <d v="1899-12-30T07:30:00"/>
    <n v="12.5"/>
    <d v="1899-12-30T12:30:00"/>
    <s v="Rowan Ward"/>
    <x v="2"/>
    <s v="Band 3"/>
    <x v="16"/>
    <s v="Abioye Daniel"/>
    <x v="0"/>
    <n v="306.125"/>
    <n v="24.49"/>
  </r>
  <r>
    <x v="70"/>
    <d v="1899-12-30T19:00:00"/>
    <d v="1899-12-30T07:30:00"/>
    <n v="12.5"/>
    <d v="1899-12-30T12:30:00"/>
    <s v="Fielding Ward"/>
    <x v="2"/>
    <s v="Band 3"/>
    <x v="16"/>
    <s v="Sy Mark"/>
    <x v="0"/>
    <n v="306.125"/>
    <n v="24.49"/>
  </r>
  <r>
    <x v="70"/>
    <d v="1899-12-30T19:00:00"/>
    <d v="1899-12-30T07:30:00"/>
    <n v="12.5"/>
    <d v="1899-12-30T12:30:00"/>
    <s v="Rowan Ward"/>
    <x v="2"/>
    <s v="Band 3"/>
    <x v="1"/>
    <s v="Usman Rabi"/>
    <x v="0"/>
    <n v="268.75"/>
    <n v="21.5"/>
  </r>
  <r>
    <x v="70"/>
    <d v="1899-12-30T19:00:00"/>
    <d v="1899-12-30T07:30:00"/>
    <n v="12.5"/>
    <d v="1899-12-30T12:30:00"/>
    <s v="Gould Ward 15"/>
    <x v="2"/>
    <s v="Band 3"/>
    <x v="16"/>
    <s v="Bashiru Kassim"/>
    <x v="0"/>
    <n v="306.125"/>
    <n v="24.49"/>
  </r>
  <r>
    <x v="70"/>
    <d v="1899-12-30T19:00:00"/>
    <d v="1899-12-30T07:30:00"/>
    <n v="12.5"/>
    <d v="1899-12-30T12:30:00"/>
    <s v="Sheppard Gastro"/>
    <x v="2"/>
    <s v="Band 3"/>
    <x v="16"/>
    <s v="Mbanje Trymore"/>
    <x v="0"/>
    <n v="306.125"/>
    <n v="24.49"/>
  </r>
  <r>
    <x v="70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71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71"/>
    <d v="1899-12-30T19:00:00"/>
    <d v="1899-12-30T07:30:00"/>
    <n v="12.5"/>
    <d v="1899-12-30T12:30:00"/>
    <s v="Dunkery"/>
    <x v="2"/>
    <s v="Band 3"/>
    <x v="16"/>
    <s v="Sy Mark"/>
    <x v="0"/>
    <n v="306.125"/>
    <n v="24.49"/>
  </r>
  <r>
    <x v="71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71"/>
    <d v="1899-12-30T19:00:00"/>
    <d v="1899-12-30T07:30:00"/>
    <n v="12.5"/>
    <d v="1899-12-30T12:30:00"/>
    <s v="Blake Ward"/>
    <x v="2"/>
    <s v="Band 3"/>
    <x v="16"/>
    <s v="Adebambo Olufemi"/>
    <x v="0"/>
    <n v="306.125"/>
    <n v="24.49"/>
  </r>
  <r>
    <x v="71"/>
    <d v="1899-12-30T19:00:00"/>
    <d v="1899-12-30T07:30:00"/>
    <n v="12.5"/>
    <d v="1899-12-30T12:30:00"/>
    <s v="Gould Ward 15"/>
    <x v="2"/>
    <s v="Band 3"/>
    <x v="16"/>
    <s v="Fisher Esther"/>
    <x v="0"/>
    <n v="306.125"/>
    <n v="24.49"/>
  </r>
  <r>
    <x v="71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71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42"/>
    <d v="1899-12-30T19:00:00"/>
    <d v="1899-12-30T07:30:00"/>
    <n v="12.5"/>
    <d v="1899-12-30T12:30:00"/>
    <s v="Blake Ward"/>
    <x v="2"/>
    <s v="Band 3"/>
    <x v="16"/>
    <s v="Adebambo Olufemi"/>
    <x v="0"/>
    <n v="306.125"/>
    <n v="24.49"/>
  </r>
  <r>
    <x v="42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42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42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42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42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42"/>
    <d v="1899-12-30T19:00:00"/>
    <d v="1899-12-30T07:30:00"/>
    <n v="12.5"/>
    <d v="1899-12-30T12:30:00"/>
    <s v="Dunkery"/>
    <x v="2"/>
    <s v="Band 3"/>
    <x v="16"/>
    <s v="Francisco Gil Jan"/>
    <x v="0"/>
    <n v="306.125"/>
    <n v="24.49"/>
  </r>
  <r>
    <x v="42"/>
    <d v="1899-12-30T19:00:00"/>
    <d v="1899-12-30T07:30:00"/>
    <n v="12.5"/>
    <d v="1899-12-30T12:30:00"/>
    <s v="Hestercombe"/>
    <x v="2"/>
    <s v="Band 3"/>
    <x v="16"/>
    <s v="Sy Mark"/>
    <x v="0"/>
    <n v="306.125"/>
    <n v="24.49"/>
  </r>
  <r>
    <x v="42"/>
    <d v="1899-12-30T19:00:00"/>
    <d v="1899-12-30T07:30:00"/>
    <n v="12.5"/>
    <d v="1899-12-30T12:30:00"/>
    <s v="Holford Ward"/>
    <x v="2"/>
    <s v="Band 3"/>
    <x v="16"/>
    <s v="Samson Ngozi"/>
    <x v="0"/>
    <n v="306.125"/>
    <n v="24.49"/>
  </r>
  <r>
    <x v="72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72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7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72"/>
    <d v="1899-12-30T19:00:00"/>
    <d v="1899-12-30T07:30:00"/>
    <n v="12.5"/>
    <d v="1899-12-30T12:30:00"/>
    <s v="Gould Ward 15"/>
    <x v="2"/>
    <s v="Band 3"/>
    <x v="16"/>
    <s v="Adebambo Olufemi"/>
    <x v="0"/>
    <n v="306.125"/>
    <n v="24.49"/>
  </r>
  <r>
    <x v="72"/>
    <d v="1899-12-30T19:00:00"/>
    <d v="1899-12-30T07:30:00"/>
    <n v="12.5"/>
    <d v="1899-12-30T12:30:00"/>
    <s v="Rydon Ward 1"/>
    <x v="2"/>
    <s v="Band 3"/>
    <x v="16"/>
    <s v="Matei Mariana"/>
    <x v="0"/>
    <n v="306.125"/>
    <n v="24.49"/>
  </r>
  <r>
    <x v="72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72"/>
    <d v="1899-12-30T19:00:00"/>
    <d v="1899-12-30T07:30:00"/>
    <n v="12.5"/>
    <d v="1899-12-30T12:30:00"/>
    <s v="Hestercombe"/>
    <x v="2"/>
    <s v="Band 3"/>
    <x v="16"/>
    <s v="Chiekezie Kingsley"/>
    <x v="0"/>
    <n v="306.125"/>
    <n v="24.49"/>
  </r>
  <r>
    <x v="72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80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80"/>
    <d v="1899-12-30T19:00:00"/>
    <d v="1899-12-30T07:30:00"/>
    <n v="12.5"/>
    <d v="1899-12-30T12:30:00"/>
    <s v="Hestercombe"/>
    <x v="2"/>
    <s v="Band 3"/>
    <x v="14"/>
    <s v="Gorlo Barbara"/>
    <x v="0"/>
    <n v="248.625"/>
    <n v="19.89"/>
  </r>
  <r>
    <x v="80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80"/>
    <d v="1899-12-30T19:00:00"/>
    <d v="1899-12-30T07:30:00"/>
    <n v="12.5"/>
    <d v="1899-12-30T12:30:00"/>
    <s v="Sheppard Gastro"/>
    <x v="2"/>
    <s v="Band 3"/>
    <x v="16"/>
    <s v="Samson Johnson"/>
    <x v="0"/>
    <n v="306.125"/>
    <n v="24.49"/>
  </r>
  <r>
    <x v="80"/>
    <d v="1899-12-30T19:00:00"/>
    <d v="1899-12-30T07:30:00"/>
    <n v="12.5"/>
    <d v="1899-12-30T12:30:00"/>
    <s v="Pyrland Ward 2"/>
    <x v="2"/>
    <s v="Band 3"/>
    <x v="16"/>
    <s v="Chilaodinaka Victor"/>
    <x v="0"/>
    <n v="306.125"/>
    <n v="24.49"/>
  </r>
  <r>
    <x v="80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80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80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80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17"/>
    <d v="1899-12-30T19:00:00"/>
    <d v="1899-12-30T07:30:00"/>
    <n v="12.5"/>
    <d v="1899-12-30T12:30:00"/>
    <s v="Hestercombe"/>
    <x v="2"/>
    <s v="Band 3"/>
    <x v="14"/>
    <s v="Gorlo Barbara"/>
    <x v="0"/>
    <n v="248.625"/>
    <n v="19.89"/>
  </r>
  <r>
    <x v="17"/>
    <d v="1899-12-30T19:00:00"/>
    <d v="1899-12-30T07:30:00"/>
    <n v="12.5"/>
    <d v="1899-12-30T12:30:00"/>
    <s v="Sheppard Gastro"/>
    <x v="2"/>
    <s v="Band 3"/>
    <x v="16"/>
    <s v="Samson Johnson"/>
    <x v="0"/>
    <n v="306.125"/>
    <n v="24.49"/>
  </r>
  <r>
    <x v="17"/>
    <d v="1899-12-30T19:00:00"/>
    <d v="1899-12-30T07:30:00"/>
    <n v="12.5"/>
    <d v="1899-12-30T12:30:00"/>
    <s v="Pyrland Ward 1"/>
    <x v="2"/>
    <s v="Band 3"/>
    <x v="16"/>
    <s v="Kori Sinalo"/>
    <x v="0"/>
    <n v="306.125"/>
    <n v="24.49"/>
  </r>
  <r>
    <x v="17"/>
    <d v="1899-12-30T19:00:00"/>
    <d v="1899-12-30T07:30:00"/>
    <n v="12.5"/>
    <d v="1899-12-30T12:30:00"/>
    <s v="Triscombe Ward"/>
    <x v="2"/>
    <s v="Band 3"/>
    <x v="16"/>
    <s v="Chilaodinaka Victor"/>
    <x v="0"/>
    <n v="306.125"/>
    <n v="24.49"/>
  </r>
  <r>
    <x v="17"/>
    <d v="1899-12-30T19:00:00"/>
    <d v="1899-12-30T07:30:00"/>
    <n v="12.5"/>
    <d v="1899-12-30T12:30:00"/>
    <s v="Pyrland Ward 1"/>
    <x v="2"/>
    <s v="Band 3"/>
    <x v="16"/>
    <s v="Agoha Iheanyichukwu John"/>
    <x v="0"/>
    <n v="306.125"/>
    <n v="24.49"/>
  </r>
  <r>
    <x v="17"/>
    <d v="1899-12-30T19:00:00"/>
    <d v="1899-12-30T07:30:00"/>
    <n v="12.5"/>
    <d v="1899-12-30T12:30:00"/>
    <s v="Pyrland Ward 2"/>
    <x v="2"/>
    <s v="Band 3"/>
    <x v="16"/>
    <s v="Chiekezie Kingsley"/>
    <x v="0"/>
    <n v="306.125"/>
    <n v="24.49"/>
  </r>
  <r>
    <x v="17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17"/>
    <d v="1899-12-30T19:00:00"/>
    <d v="1899-12-30T07:30:00"/>
    <n v="12.5"/>
    <d v="1899-12-30T12:30:00"/>
    <s v="Montacute Ward"/>
    <x v="2"/>
    <s v="Band 3"/>
    <x v="16"/>
    <s v="Uchedike Andrew"/>
    <x v="0"/>
    <n v="306.125"/>
    <n v="24.49"/>
  </r>
  <r>
    <x v="17"/>
    <d v="1899-12-30T19:00:00"/>
    <d v="1899-12-30T07:30:00"/>
    <n v="12.5"/>
    <d v="1899-12-30T12:30:00"/>
    <s v="Wordsworth"/>
    <x v="2"/>
    <s v="Band 3"/>
    <x v="16"/>
    <s v="Eneh Anthony"/>
    <x v="0"/>
    <n v="306.125"/>
    <n v="24.49"/>
  </r>
  <r>
    <x v="17"/>
    <d v="1899-12-30T19:00:00"/>
    <d v="1899-12-30T07:30:00"/>
    <n v="12.5"/>
    <d v="1899-12-30T12:30:00"/>
    <s v="Exmoor Reablement"/>
    <x v="2"/>
    <s v="Band 3"/>
    <x v="16"/>
    <s v="Fisher Esther"/>
    <x v="0"/>
    <n v="306.125"/>
    <n v="24.49"/>
  </r>
  <r>
    <x v="0"/>
    <d v="1899-12-30T19:00:00"/>
    <d v="1899-12-30T07:30:00"/>
    <n v="12.5"/>
    <d v="1899-12-30T12:30:00"/>
    <s v="Triscombe Ward"/>
    <x v="2"/>
    <s v="Band 3"/>
    <x v="16"/>
    <s v="Matei Mariana"/>
    <x v="0"/>
    <n v="306.125"/>
    <n v="24.49"/>
  </r>
  <r>
    <x v="0"/>
    <d v="1899-12-30T19:00:00"/>
    <d v="1899-12-30T07:30:00"/>
    <n v="12.5"/>
    <d v="1899-12-30T12:30:00"/>
    <s v="Pyrland Ward 2"/>
    <x v="2"/>
    <s v="Band 3"/>
    <x v="16"/>
    <s v="Francisco Gil Jan"/>
    <x v="0"/>
    <n v="306.125"/>
    <n v="24.49"/>
  </r>
  <r>
    <x v="0"/>
    <d v="1899-12-30T19:00:00"/>
    <d v="1899-12-30T07:30:00"/>
    <n v="12.5"/>
    <d v="1899-12-30T12:30:00"/>
    <s v="Sheppard Gastro"/>
    <x v="2"/>
    <s v="Band 3"/>
    <x v="16"/>
    <s v="Samson Johnson"/>
    <x v="0"/>
    <n v="306.125"/>
    <n v="24.49"/>
  </r>
  <r>
    <x v="0"/>
    <d v="1899-12-30T19:00:00"/>
    <d v="1899-12-30T07:30:00"/>
    <n v="12.5"/>
    <d v="1899-12-30T12:30:00"/>
    <s v="Hestercombe"/>
    <x v="2"/>
    <s v="Band 3"/>
    <x v="8"/>
    <s v="Torkornoo Gordon"/>
    <x v="0"/>
    <n v="265.25"/>
    <n v="21.22"/>
  </r>
  <r>
    <x v="0"/>
    <d v="1899-12-30T19:00:00"/>
    <d v="1899-12-30T07:30:00"/>
    <n v="12.5"/>
    <d v="1899-12-30T12:30:00"/>
    <s v="Montacute Ward"/>
    <x v="2"/>
    <s v="Band 3"/>
    <x v="16"/>
    <s v="Chiekezie Kingsley"/>
    <x v="0"/>
    <n v="306.125"/>
    <n v="24.49"/>
  </r>
  <r>
    <x v="0"/>
    <d v="1899-12-30T19:00:00"/>
    <d v="1899-12-30T07:30:00"/>
    <n v="12.5"/>
    <d v="1899-12-30T12:30:00"/>
    <s v="Gould Ward 15"/>
    <x v="2"/>
    <s v="Band 3"/>
    <x v="16"/>
    <s v="Adebambo Olufemi"/>
    <x v="0"/>
    <n v="306.125"/>
    <n v="24.49"/>
  </r>
  <r>
    <x v="0"/>
    <d v="1899-12-30T19:00:00"/>
    <d v="1899-12-30T07:30:00"/>
    <n v="12.5"/>
    <d v="1899-12-30T12:30:00"/>
    <s v="Wordsworth"/>
    <x v="2"/>
    <s v="Band 3"/>
    <x v="16"/>
    <s v="Uchedike Andrew"/>
    <x v="0"/>
    <n v="306.125"/>
    <n v="24.49"/>
  </r>
  <r>
    <x v="0"/>
    <d v="1899-12-30T19:00:00"/>
    <d v="1899-12-30T07:30:00"/>
    <n v="12.5"/>
    <d v="1899-12-30T12:30:00"/>
    <s v="Exmoor Reablement"/>
    <x v="2"/>
    <s v="Band 3"/>
    <x v="16"/>
    <s v="Coffie Hagar"/>
    <x v="0"/>
    <n v="306.125"/>
    <n v="24.49"/>
  </r>
  <r>
    <x v="87"/>
    <d v="1899-12-30T19:00:00"/>
    <d v="1899-12-30T07:30:00"/>
    <n v="12.5"/>
    <d v="1899-12-30T12:30:00"/>
    <s v="Sheppard Gastro"/>
    <x v="2"/>
    <s v="Band 3"/>
    <x v="16"/>
    <s v="Fisher Esther"/>
    <x v="0"/>
    <n v="306.125"/>
    <n v="24.49"/>
  </r>
  <r>
    <x v="87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87"/>
    <d v="1899-12-30T19:00:00"/>
    <d v="1899-12-30T07:30:00"/>
    <n v="12.5"/>
    <d v="1899-12-30T12:30:00"/>
    <s v="Hestercombe"/>
    <x v="2"/>
    <s v="Band 3"/>
    <x v="8"/>
    <s v="Torkornoo Gordon"/>
    <x v="0"/>
    <n v="265.25"/>
    <n v="21.22"/>
  </r>
  <r>
    <x v="87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87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87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87"/>
    <d v="1899-12-30T19:00:00"/>
    <d v="1899-12-30T07:30:00"/>
    <n v="12.5"/>
    <d v="1899-12-30T12:30:00"/>
    <s v="Exmoor Reablement"/>
    <x v="2"/>
    <s v="Band 3"/>
    <x v="16"/>
    <s v="Coffie Hagar"/>
    <x v="0"/>
    <n v="306.125"/>
    <n v="24.49"/>
  </r>
  <r>
    <x v="81"/>
    <d v="1899-12-30T19:00:00"/>
    <d v="1899-12-30T07:30:00"/>
    <n v="12.5"/>
    <d v="1899-12-30T12:30:00"/>
    <s v="Hestercombe"/>
    <x v="2"/>
    <s v="Band 3"/>
    <x v="16"/>
    <s v="Fisher Esther"/>
    <x v="0"/>
    <n v="306.125"/>
    <n v="24.49"/>
  </r>
  <r>
    <x v="81"/>
    <d v="1899-12-30T19:00:00"/>
    <d v="1899-12-30T07:30:00"/>
    <n v="12.5"/>
    <d v="1899-12-30T12:30:00"/>
    <s v="Exmoor Reablement"/>
    <x v="2"/>
    <s v="Band 3"/>
    <x v="16"/>
    <s v="Coffie Hagar"/>
    <x v="0"/>
    <n v="306.125"/>
    <n v="24.49"/>
  </r>
  <r>
    <x v="81"/>
    <d v="1899-12-30T19:00:00"/>
    <d v="1899-12-30T07:30:00"/>
    <n v="12.5"/>
    <d v="1899-12-30T12:30:00"/>
    <s v="Rydon Ward 2"/>
    <x v="2"/>
    <s v="Band 3"/>
    <x v="16"/>
    <s v="Nanyunja Sylvia"/>
    <x v="0"/>
    <n v="306.125"/>
    <n v="24.49"/>
  </r>
  <r>
    <x v="81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81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81"/>
    <d v="1899-12-30T19:00:00"/>
    <d v="1899-12-30T07:30:00"/>
    <n v="12.5"/>
    <d v="1899-12-30T12:30:00"/>
    <s v="Acute Medical Unit"/>
    <x v="2"/>
    <s v="Band 3"/>
    <x v="16"/>
    <s v="Fanu Singan-Betty"/>
    <x v="0"/>
    <n v="465.5"/>
    <n v="37.24"/>
  </r>
  <r>
    <x v="81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81"/>
    <d v="1899-12-30T19:00:00"/>
    <d v="1899-12-30T07:30:00"/>
    <n v="12.5"/>
    <d v="1899-12-30T12:30:00"/>
    <s v="Sheppard Gastro"/>
    <x v="2"/>
    <s v="Band 3"/>
    <x v="16"/>
    <s v="Sy Mark"/>
    <x v="0"/>
    <n v="306.125"/>
    <n v="24.49"/>
  </r>
  <r>
    <x v="81"/>
    <d v="1899-12-30T19:00:00"/>
    <d v="1899-12-30T07:30:00"/>
    <n v="12.5"/>
    <d v="1899-12-30T12:30:00"/>
    <s v="Pyrland Ward 2"/>
    <x v="2"/>
    <s v="Band 3"/>
    <x v="16"/>
    <s v="Obaino Ayobami"/>
    <x v="0"/>
    <n v="306.125"/>
    <n v="24.49"/>
  </r>
  <r>
    <x v="81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81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81"/>
    <d v="1899-12-30T19:00:00"/>
    <d v="1899-12-30T07:30:00"/>
    <n v="12.5"/>
    <d v="1899-12-30T12:30:00"/>
    <s v="Rydon Ward 1"/>
    <x v="2"/>
    <s v="Band 3"/>
    <x v="3"/>
    <s v="Olaleye Eyitayo"/>
    <x v="0"/>
    <n v="437.5"/>
    <n v="35"/>
  </r>
  <r>
    <x v="43"/>
    <d v="1899-12-30T19:00:00"/>
    <d v="1899-12-30T07:30:00"/>
    <n v="12.5"/>
    <d v="1899-12-30T12:30:00"/>
    <s v="Hestercombe"/>
    <x v="2"/>
    <s v="Band 3"/>
    <x v="14"/>
    <s v="Gorlo Barbara"/>
    <x v="0"/>
    <n v="248.625"/>
    <n v="19.89"/>
  </r>
  <r>
    <x v="43"/>
    <d v="1899-12-30T19:00:00"/>
    <d v="1899-12-30T07:30:00"/>
    <n v="12.5"/>
    <d v="1899-12-30T12:30:00"/>
    <s v="Exmoor Reablement"/>
    <x v="2"/>
    <s v="Band 3"/>
    <x v="16"/>
    <s v="Coffie Hagar"/>
    <x v="0"/>
    <n v="306.125"/>
    <n v="24.49"/>
  </r>
  <r>
    <x v="43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43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43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43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43"/>
    <d v="1899-12-30T19:00:00"/>
    <d v="1899-12-30T07:30:00"/>
    <n v="12.5"/>
    <d v="1899-12-30T12:30:00"/>
    <s v="Sheppard Gastro"/>
    <x v="2"/>
    <s v="Band 3"/>
    <x v="16"/>
    <s v="Sy Mark"/>
    <x v="0"/>
    <n v="306.125"/>
    <n v="24.49"/>
  </r>
  <r>
    <x v="43"/>
    <d v="1899-12-30T19:00:00"/>
    <d v="1899-12-30T07:30:00"/>
    <n v="12.5"/>
    <d v="1899-12-30T12:30:00"/>
    <s v="Pyrland Ward 2"/>
    <x v="2"/>
    <s v="Band 3"/>
    <x v="1"/>
    <s v="Nwofor Okechukwu"/>
    <x v="0"/>
    <n v="268.75"/>
    <n v="21.5"/>
  </r>
  <r>
    <x v="43"/>
    <d v="1899-12-30T19:00:00"/>
    <d v="1899-12-30T07:30:00"/>
    <n v="12.5"/>
    <d v="1899-12-30T12:30:00"/>
    <s v="Rowan Ward"/>
    <x v="2"/>
    <s v="Band 3"/>
    <x v="0"/>
    <s v="Etta Cornelis"/>
    <x v="0"/>
    <n v="343.75"/>
    <n v="27.5"/>
  </r>
  <r>
    <x v="32"/>
    <d v="1899-12-30T19:00:00"/>
    <d v="1899-12-30T07:30:00"/>
    <n v="12.5"/>
    <d v="1899-12-30T12:30:00"/>
    <s v="Exmoor Reablement"/>
    <x v="2"/>
    <s v="Band 3"/>
    <x v="16"/>
    <s v="Coffie Hagar"/>
    <x v="0"/>
    <n v="306.125"/>
    <n v="24.49"/>
  </r>
  <r>
    <x v="32"/>
    <d v="1899-12-30T19:00:00"/>
    <d v="1899-12-30T07:30:00"/>
    <n v="12.5"/>
    <d v="1899-12-30T12:30:00"/>
    <s v="Ash Ward"/>
    <x v="2"/>
    <s v="Band 3"/>
    <x v="16"/>
    <s v="Agoha Iheanyichukwu John"/>
    <x v="0"/>
    <n v="306.125"/>
    <n v="24.49"/>
  </r>
  <r>
    <x v="32"/>
    <d v="1899-12-30T19:00:00"/>
    <d v="1899-12-30T07:30:00"/>
    <n v="12.5"/>
    <d v="1899-12-30T12:30:00"/>
    <s v="Gould Ward 15"/>
    <x v="2"/>
    <s v="Band 3"/>
    <x v="16"/>
    <s v="Kori Sinalo"/>
    <x v="0"/>
    <n v="306.125"/>
    <n v="24.49"/>
  </r>
  <r>
    <x v="32"/>
    <d v="1899-12-30T19:00:00"/>
    <d v="1899-12-30T07:30:00"/>
    <n v="12.5"/>
    <d v="1899-12-30T12:30:00"/>
    <s v="Sheppard Gastro"/>
    <x v="2"/>
    <s v="Band 3"/>
    <x v="16"/>
    <s v="Obaino Ayobami"/>
    <x v="0"/>
    <n v="306.125"/>
    <n v="24.49"/>
  </r>
  <r>
    <x v="32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32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32"/>
    <d v="1899-12-30T19:00:00"/>
    <d v="1899-12-30T07:30:00"/>
    <n v="12.5"/>
    <d v="1899-12-30T12:30:00"/>
    <s v="Triscombe Ward"/>
    <x v="2"/>
    <s v="Band 3"/>
    <x v="16"/>
    <s v="Adebambo Olufemi"/>
    <x v="0"/>
    <n v="306.125"/>
    <n v="24.49"/>
  </r>
  <r>
    <x v="33"/>
    <d v="1899-12-30T19:00:00"/>
    <d v="1899-12-30T07:30:00"/>
    <n v="12.5"/>
    <d v="1899-12-30T12:30:00"/>
    <s v="Exmoor Reablement"/>
    <x v="2"/>
    <s v="Band 3"/>
    <x v="16"/>
    <s v="Fisher Esther"/>
    <x v="0"/>
    <n v="306.125"/>
    <n v="24.49"/>
  </r>
  <r>
    <x v="33"/>
    <d v="1899-12-30T19:00:00"/>
    <d v="1899-12-30T07:30:00"/>
    <n v="12.5"/>
    <d v="1899-12-30T12:30:00"/>
    <s v="Sheppard Gastro"/>
    <x v="2"/>
    <s v="Band 3"/>
    <x v="16"/>
    <s v="Uchedike Andrew"/>
    <x v="0"/>
    <n v="306.125"/>
    <n v="24.49"/>
  </r>
  <r>
    <x v="33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33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33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33"/>
    <d v="1899-12-30T19:00:00"/>
    <d v="1899-12-30T07:30:00"/>
    <n v="12.5"/>
    <d v="1899-12-30T12:30:00"/>
    <s v="Triscombe Ward"/>
    <x v="2"/>
    <s v="Band 3"/>
    <x v="16"/>
    <s v="Adebambo Olufemi"/>
    <x v="0"/>
    <n v="306.125"/>
    <n v="24.49"/>
  </r>
  <r>
    <x v="73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73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73"/>
    <d v="1899-12-30T19:00:00"/>
    <d v="1899-12-30T07:30:00"/>
    <n v="12.5"/>
    <d v="1899-12-30T12:30:00"/>
    <s v="Exmoor Reablement"/>
    <x v="2"/>
    <s v="Band 3"/>
    <x v="16"/>
    <s v="Kori Sinalo"/>
    <x v="0"/>
    <n v="306.125"/>
    <n v="24.49"/>
  </r>
  <r>
    <x v="73"/>
    <d v="1899-12-30T19:00:00"/>
    <d v="1899-12-30T07:30:00"/>
    <n v="12.5"/>
    <d v="1899-12-30T12:30:00"/>
    <s v="Sheppard Gastro"/>
    <x v="2"/>
    <s v="Band 3"/>
    <x v="16"/>
    <s v="Uchedike Andrew"/>
    <x v="0"/>
    <n v="306.125"/>
    <n v="24.49"/>
  </r>
  <r>
    <x v="73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73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73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73"/>
    <d v="1899-12-30T19:00:00"/>
    <d v="1899-12-30T07:30:00"/>
    <n v="12.5"/>
    <d v="1899-12-30T12:30:00"/>
    <s v="Triscombe Ward"/>
    <x v="2"/>
    <s v="Band 3"/>
    <x v="16"/>
    <s v="Chiekezie Kingsley"/>
    <x v="0"/>
    <n v="306.125"/>
    <n v="24.49"/>
  </r>
  <r>
    <x v="73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74"/>
    <d v="1899-12-30T19:00:00"/>
    <d v="1899-12-30T07:30:00"/>
    <n v="12.5"/>
    <d v="1899-12-30T12:30:00"/>
    <s v="Triscombe Ward"/>
    <x v="2"/>
    <s v="Band 3"/>
    <x v="16"/>
    <s v="Chiekezie Kingsley"/>
    <x v="0"/>
    <n v="306.125"/>
    <n v="24.49"/>
  </r>
  <r>
    <x v="74"/>
    <d v="1899-12-30T19:00:00"/>
    <d v="1899-12-30T07:30:00"/>
    <n v="12.5"/>
    <d v="1899-12-30T12:30:00"/>
    <s v="Pyrland Ward 1"/>
    <x v="2"/>
    <s v="Band 3"/>
    <x v="16"/>
    <s v="Nanyunja Sylvia"/>
    <x v="0"/>
    <n v="306.125"/>
    <n v="24.49"/>
  </r>
  <r>
    <x v="74"/>
    <d v="1899-12-30T19:00:00"/>
    <d v="1899-12-30T07:30:00"/>
    <n v="12.5"/>
    <d v="1899-12-30T12:30:00"/>
    <s v="Sheppard Gastro"/>
    <x v="2"/>
    <s v="Band 3"/>
    <x v="16"/>
    <s v="Uchedike Andrew"/>
    <x v="0"/>
    <n v="306.125"/>
    <n v="24.49"/>
  </r>
  <r>
    <x v="74"/>
    <d v="1899-12-30T19:00:00"/>
    <d v="1899-12-30T07:30:00"/>
    <n v="12.5"/>
    <d v="1899-12-30T12:30:00"/>
    <s v="Gould Ward 15"/>
    <x v="2"/>
    <s v="Band 3"/>
    <x v="16"/>
    <s v="Adebambo Olufemi"/>
    <x v="0"/>
    <n v="306.125"/>
    <n v="24.49"/>
  </r>
  <r>
    <x v="74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74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74"/>
    <d v="1899-12-30T19:00:00"/>
    <d v="1899-12-30T07:30:00"/>
    <n v="12.5"/>
    <d v="1899-12-30T12:30:00"/>
    <s v="Exmoor Reablement"/>
    <x v="2"/>
    <s v="Band 3"/>
    <x v="16"/>
    <s v="Kori Sinalo"/>
    <x v="0"/>
    <n v="306.125"/>
    <n v="24.49"/>
  </r>
  <r>
    <x v="74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74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74"/>
    <d v="1899-12-30T19:00:00"/>
    <d v="1899-12-30T07:30:00"/>
    <n v="12.5"/>
    <d v="1899-12-30T12:30:00"/>
    <s v="Holford Ward"/>
    <x v="2"/>
    <s v="Band 3"/>
    <x v="4"/>
    <s v="Sifuya Lincoln"/>
    <x v="0"/>
    <n v="385.875"/>
    <n v="30.87"/>
  </r>
  <r>
    <x v="74"/>
    <d v="1899-12-30T19:00:00"/>
    <d v="1899-12-30T07:30:00"/>
    <n v="12.5"/>
    <d v="1899-12-30T12:30:00"/>
    <s v="Pyrland Ward 2"/>
    <x v="2"/>
    <s v="Band 3"/>
    <x v="16"/>
    <s v="Isakin Adekunle"/>
    <x v="0"/>
    <n v="306.125"/>
    <n v="24.49"/>
  </r>
  <r>
    <x v="74"/>
    <d v="1899-12-30T19:00:00"/>
    <d v="1899-12-30T07:30:00"/>
    <n v="12.5"/>
    <d v="1899-12-30T12:30:00"/>
    <s v="Wordsworth"/>
    <x v="2"/>
    <s v="Band 3"/>
    <x v="16"/>
    <s v="Adedoyin Aderonke"/>
    <x v="0"/>
    <n v="306.125"/>
    <n v="24.49"/>
  </r>
  <r>
    <x v="74"/>
    <d v="1899-12-30T19:00:00"/>
    <d v="1899-12-30T07:30:00"/>
    <n v="12.5"/>
    <d v="1899-12-30T12:30:00"/>
    <s v="Holford Ward"/>
    <x v="2"/>
    <s v="Band 3"/>
    <x v="15"/>
    <s v="Agbon Ben"/>
    <x v="0"/>
    <n v="275"/>
    <n v="22"/>
  </r>
  <r>
    <x v="44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44"/>
    <d v="1899-12-30T19:00:00"/>
    <d v="1899-12-30T07:30:00"/>
    <n v="12.5"/>
    <d v="1899-12-30T12:30:00"/>
    <s v="Holford Ward"/>
    <x v="2"/>
    <s v="Band 3"/>
    <x v="16"/>
    <s v="Chilaodinaka Victor"/>
    <x v="0"/>
    <n v="306.125"/>
    <n v="24.49"/>
  </r>
  <r>
    <x v="44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44"/>
    <d v="1899-12-30T19:00:00"/>
    <d v="1899-12-30T07:30:00"/>
    <n v="12.5"/>
    <d v="1899-12-30T12:30:00"/>
    <s v="Pyrland Ward 1"/>
    <x v="2"/>
    <s v="Band 3"/>
    <x v="16"/>
    <s v="Isakin Adekunle"/>
    <x v="0"/>
    <n v="306.125"/>
    <n v="24.49"/>
  </r>
  <r>
    <x v="44"/>
    <d v="1899-12-30T19:00:00"/>
    <d v="1899-12-30T07:30:00"/>
    <n v="12.5"/>
    <d v="1899-12-30T12:30:00"/>
    <s v="Acute Medical Unit"/>
    <x v="2"/>
    <s v="Band 3"/>
    <x v="16"/>
    <s v="Nanono Yudaya"/>
    <x v="0"/>
    <n v="306.125"/>
    <n v="24.49"/>
  </r>
  <r>
    <x v="44"/>
    <d v="1899-12-30T19:00:00"/>
    <d v="1899-12-30T07:30:00"/>
    <n v="12.5"/>
    <d v="1899-12-30T12:30:00"/>
    <s v="Triscombe Ward"/>
    <x v="2"/>
    <s v="Band 3"/>
    <x v="16"/>
    <s v="Abioye Daniel"/>
    <x v="0"/>
    <n v="306.125"/>
    <n v="24.49"/>
  </r>
  <r>
    <x v="44"/>
    <d v="1899-12-30T19:00:00"/>
    <d v="1899-12-30T07:30:00"/>
    <n v="12.5"/>
    <d v="1899-12-30T12:30:00"/>
    <s v="Gould Ward 15"/>
    <x v="2"/>
    <s v="Band 3"/>
    <x v="16"/>
    <s v="Salami Olakunle"/>
    <x v="0"/>
    <n v="306.125"/>
    <n v="24.49"/>
  </r>
  <r>
    <x v="44"/>
    <d v="1899-12-30T19:00:00"/>
    <d v="1899-12-30T07:30:00"/>
    <n v="12.5"/>
    <d v="1899-12-30T12:30:00"/>
    <s v="Rydon Ward 2"/>
    <x v="2"/>
    <s v="Band 3"/>
    <x v="4"/>
    <s v="Duru Godwin"/>
    <x v="0"/>
    <n v="385.875"/>
    <n v="30.87"/>
  </r>
  <r>
    <x v="44"/>
    <d v="1899-12-30T19:00:00"/>
    <d v="1899-12-30T07:30:00"/>
    <n v="12.5"/>
    <d v="1899-12-30T12:30:00"/>
    <s v="Hestercombe"/>
    <x v="2"/>
    <s v="Band 3"/>
    <x v="16"/>
    <s v="Adebambo Olufemi"/>
    <x v="0"/>
    <n v="306.125"/>
    <n v="24.49"/>
  </r>
  <r>
    <x v="44"/>
    <d v="1899-12-30T19:00:00"/>
    <d v="1899-12-30T07:30:00"/>
    <n v="12.5"/>
    <d v="1899-12-30T12:30:00"/>
    <s v="Sheppard Gastro"/>
    <x v="2"/>
    <s v="Band 3"/>
    <x v="16"/>
    <s v="Fisher Esther"/>
    <x v="0"/>
    <n v="306.125"/>
    <n v="24.49"/>
  </r>
  <r>
    <x v="44"/>
    <d v="1899-12-30T19:00:00"/>
    <d v="1899-12-30T07:30:00"/>
    <n v="12.5"/>
    <d v="1899-12-30T12:30:00"/>
    <s v="Exmoor Reablement"/>
    <x v="2"/>
    <s v="Band 3"/>
    <x v="16"/>
    <s v="Coffie Hagar"/>
    <x v="0"/>
    <n v="306.125"/>
    <n v="24.49"/>
  </r>
  <r>
    <x v="44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75"/>
    <d v="1899-12-30T19:00:00"/>
    <d v="1899-12-30T07:30:00"/>
    <n v="12.5"/>
    <d v="1899-12-30T12:30:00"/>
    <s v="Pyrland Ward 1"/>
    <x v="2"/>
    <s v="Band 3"/>
    <x v="16"/>
    <s v="Isakin Adekunle"/>
    <x v="0"/>
    <n v="306.125"/>
    <n v="24.49"/>
  </r>
  <r>
    <x v="75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75"/>
    <d v="1899-12-30T19:00:00"/>
    <d v="1899-12-30T07:30:00"/>
    <n v="12.5"/>
    <d v="1899-12-30T12:30:00"/>
    <s v="Sheppard Gastro"/>
    <x v="2"/>
    <s v="Band 3"/>
    <x v="16"/>
    <s v="Adebambo Olufemi"/>
    <x v="0"/>
    <n v="306.125"/>
    <n v="24.49"/>
  </r>
  <r>
    <x v="75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75"/>
    <d v="1899-12-30T19:00:00"/>
    <d v="1899-12-30T07:30:00"/>
    <n v="12.5"/>
    <d v="1899-12-30T12:30:00"/>
    <s v="Exmoor Reablement"/>
    <x v="2"/>
    <s v="Band 3"/>
    <x v="16"/>
    <s v="Coffie Hagar"/>
    <x v="0"/>
    <n v="306.125"/>
    <n v="24.49"/>
  </r>
  <r>
    <x v="75"/>
    <d v="1899-12-30T19:00:00"/>
    <d v="1899-12-30T07:30:00"/>
    <n v="12.5"/>
    <d v="1899-12-30T12:30:00"/>
    <s v="Acute Medical Unit"/>
    <x v="2"/>
    <s v="Band 3"/>
    <x v="16"/>
    <s v="Fisher Esther"/>
    <x v="0"/>
    <n v="306.125"/>
    <n v="24.49"/>
  </r>
  <r>
    <x v="75"/>
    <d v="1899-12-30T19:00:00"/>
    <d v="1899-12-30T07:30:00"/>
    <n v="12.5"/>
    <d v="1899-12-30T12:30:00"/>
    <s v="Holford Ward"/>
    <x v="2"/>
    <s v="Band 3"/>
    <x v="16"/>
    <s v="Chilaodinaka Victor"/>
    <x v="0"/>
    <n v="306.125"/>
    <n v="24.49"/>
  </r>
  <r>
    <x v="75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75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34"/>
    <d v="1899-12-30T19:00:00"/>
    <d v="1899-12-30T07:30:00"/>
    <n v="12.5"/>
    <d v="1899-12-30T12:30:00"/>
    <s v="Pyrland Ward 1"/>
    <x v="2"/>
    <s v="Band 3"/>
    <x v="11"/>
    <s v="Sowden Danielle"/>
    <x v="0"/>
    <n v="362.5"/>
    <n v="29"/>
  </r>
  <r>
    <x v="34"/>
    <d v="1899-12-30T19:00:00"/>
    <d v="1899-12-30T07:30:00"/>
    <n v="12.5"/>
    <d v="1899-12-30T12:30:00"/>
    <s v="Acute Medical Unit"/>
    <x v="2"/>
    <s v="Band 3"/>
    <x v="16"/>
    <s v="Adebambo Olufemi"/>
    <x v="0"/>
    <n v="306.125"/>
    <n v="24.49"/>
  </r>
  <r>
    <x v="34"/>
    <d v="1899-12-30T19:00:00"/>
    <d v="1899-12-30T07:30:00"/>
    <n v="12.5"/>
    <d v="1899-12-30T12:30:00"/>
    <s v="Acute Medical Unit"/>
    <x v="2"/>
    <s v="Band 3"/>
    <x v="16"/>
    <s v="Shobowale Gbenga "/>
    <x v="0"/>
    <n v="306.125"/>
    <n v="24.49"/>
  </r>
  <r>
    <x v="34"/>
    <d v="1899-12-30T19:00:00"/>
    <d v="1899-12-30T07:30:00"/>
    <n v="12.5"/>
    <d v="1899-12-30T12:30:00"/>
    <s v="Ash Ward"/>
    <x v="2"/>
    <s v="Band 3"/>
    <x v="0"/>
    <s v="Etta Cornelis"/>
    <x v="0"/>
    <n v="343.75"/>
    <n v="27.5"/>
  </r>
  <r>
    <x v="34"/>
    <d v="1899-12-30T19:00:00"/>
    <d v="1899-12-30T07:30:00"/>
    <n v="12.5"/>
    <d v="1899-12-30T12:30:00"/>
    <s v="Exmoor Reablement"/>
    <x v="2"/>
    <s v="Band 3"/>
    <x v="16"/>
    <s v="Coffie Hagar"/>
    <x v="0"/>
    <n v="306.125"/>
    <n v="24.49"/>
  </r>
  <r>
    <x v="34"/>
    <d v="1899-12-30T19:00:00"/>
    <d v="1899-12-30T07:30:00"/>
    <n v="12.5"/>
    <d v="1899-12-30T12:30:00"/>
    <s v="St Andrews Ward"/>
    <x v="2"/>
    <s v="Band 3"/>
    <x v="16"/>
    <s v="Zaharie Ioana-Maria"/>
    <x v="0"/>
    <n v="306.125"/>
    <n v="24.49"/>
  </r>
  <r>
    <x v="34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34"/>
    <d v="1899-12-30T19:00:00"/>
    <d v="1899-12-30T07:30:00"/>
    <n v="12.5"/>
    <d v="1899-12-30T12:30:00"/>
    <s v="Sheppard Gastro"/>
    <x v="2"/>
    <s v="Band 3"/>
    <x v="16"/>
    <s v="Goko Bertina"/>
    <x v="0"/>
    <n v="306.125"/>
    <n v="24.49"/>
  </r>
  <r>
    <x v="34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88"/>
    <d v="1899-12-30T19:00:00"/>
    <d v="1899-12-30T07:30:00"/>
    <n v="12.5"/>
    <d v="1899-12-30T12:30:00"/>
    <s v="Wordsworth"/>
    <x v="2"/>
    <s v="Band 3"/>
    <x v="16"/>
    <s v="Chilaodinaka Victor"/>
    <x v="0"/>
    <n v="306.125"/>
    <n v="24.49"/>
  </r>
  <r>
    <x v="88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88"/>
    <d v="1899-12-30T19:00:00"/>
    <d v="1899-12-30T07:30:00"/>
    <n v="12.5"/>
    <d v="1899-12-30T12:30:00"/>
    <s v="Hestercombe"/>
    <x v="2"/>
    <s v="Band 3"/>
    <x v="16"/>
    <s v="Okwuosa-Uche Dickson"/>
    <x v="0"/>
    <n v="306.125"/>
    <n v="24.49"/>
  </r>
  <r>
    <x v="88"/>
    <d v="1899-12-30T19:00:00"/>
    <d v="1899-12-30T07:30:00"/>
    <n v="12.5"/>
    <d v="1899-12-30T12:30:00"/>
    <s v="Acute Medical Unit"/>
    <x v="2"/>
    <s v="Band 3"/>
    <x v="16"/>
    <s v="Nanyunja Sylvia"/>
    <x v="0"/>
    <n v="306.125"/>
    <n v="24.49"/>
  </r>
  <r>
    <x v="88"/>
    <d v="1899-12-30T19:00:00"/>
    <d v="1899-12-30T07:30:00"/>
    <n v="12.5"/>
    <d v="1899-12-30T12:30:00"/>
    <s v="Acute Medical Unit"/>
    <x v="2"/>
    <s v="Band 3"/>
    <x v="16"/>
    <s v="Isakin Adekunle"/>
    <x v="0"/>
    <n v="306.125"/>
    <n v="24.49"/>
  </r>
  <r>
    <x v="88"/>
    <d v="1899-12-30T19:00:00"/>
    <d v="1899-12-30T07:30:00"/>
    <n v="12.5"/>
    <d v="1899-12-30T12:30:00"/>
    <s v="Montacute Ward"/>
    <x v="2"/>
    <s v="Band 3"/>
    <x v="16"/>
    <s v="Joy Ginu"/>
    <x v="0"/>
    <n v="306.125"/>
    <n v="24.49"/>
  </r>
  <r>
    <x v="88"/>
    <d v="1899-12-30T19:00:00"/>
    <d v="1899-12-30T07:30:00"/>
    <n v="12.5"/>
    <d v="1899-12-30T12:30:00"/>
    <s v="Sheppard Gastro"/>
    <x v="2"/>
    <s v="Band 3"/>
    <x v="16"/>
    <s v="Fisher Esther"/>
    <x v="0"/>
    <n v="306.125"/>
    <n v="24.49"/>
  </r>
  <r>
    <x v="88"/>
    <d v="1899-12-30T19:00:00"/>
    <d v="1899-12-30T07:30:00"/>
    <n v="12.5"/>
    <d v="1899-12-30T12:30:00"/>
    <s v="Exmoor Reablement"/>
    <x v="2"/>
    <s v="Band 3"/>
    <x v="16"/>
    <s v="Coffie Hagar"/>
    <x v="0"/>
    <n v="306.125"/>
    <n v="24.49"/>
  </r>
  <r>
    <x v="88"/>
    <d v="1899-12-30T19:00:00"/>
    <d v="1899-12-30T07:30:00"/>
    <n v="12.5"/>
    <d v="1899-12-30T12:30:00"/>
    <s v="Triscombe Ward"/>
    <x v="2"/>
    <s v="Band 3"/>
    <x v="16"/>
    <s v="Matei Mariana"/>
    <x v="0"/>
    <n v="306.125"/>
    <n v="24.49"/>
  </r>
  <r>
    <x v="88"/>
    <d v="1899-12-30T19:00:00"/>
    <d v="1899-12-30T07:30:00"/>
    <n v="12.5"/>
    <d v="1899-12-30T12:30:00"/>
    <s v="Holford Ward"/>
    <x v="2"/>
    <s v="Band 3"/>
    <x v="11"/>
    <s v="Sowden Danielle"/>
    <x v="0"/>
    <n v="362.5"/>
    <n v="29"/>
  </r>
  <r>
    <x v="8"/>
    <d v="1899-12-30T19:00:00"/>
    <d v="1899-12-30T07:30:00"/>
    <n v="12.5"/>
    <d v="1899-12-30T12:30:00"/>
    <s v="Sheppard Gastro"/>
    <x v="2"/>
    <s v="Band 3"/>
    <x v="11"/>
    <s v="Wilson Temitope "/>
    <x v="0"/>
    <n v="362.5"/>
    <n v="29"/>
  </r>
  <r>
    <x v="8"/>
    <d v="1899-12-30T19:00:00"/>
    <d v="1899-12-30T07:30:00"/>
    <n v="12.5"/>
    <d v="1899-12-30T12:30:00"/>
    <s v="Hestercombe"/>
    <x v="2"/>
    <s v="Band 3"/>
    <x v="16"/>
    <s v="Goko Bertina"/>
    <x v="0"/>
    <n v="306.125"/>
    <n v="24.49"/>
  </r>
  <r>
    <x v="8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8"/>
    <d v="1899-12-30T19:00:00"/>
    <d v="1899-12-30T07:30:00"/>
    <n v="12.5"/>
    <d v="1899-12-30T12:30:00"/>
    <s v="Acute Medical Unit"/>
    <x v="2"/>
    <s v="Band 3"/>
    <x v="16"/>
    <s v="Chiekezie Kingsley"/>
    <x v="0"/>
    <n v="306.125"/>
    <n v="24.49"/>
  </r>
  <r>
    <x v="8"/>
    <d v="1899-12-30T19:00:00"/>
    <d v="1899-12-30T07:30:00"/>
    <n v="12.5"/>
    <d v="1899-12-30T12:30:00"/>
    <s v="Acute Medical Unit"/>
    <x v="2"/>
    <s v="Band 3"/>
    <x v="16"/>
    <s v="Nanono Yudaya"/>
    <x v="0"/>
    <n v="306.125"/>
    <n v="24.49"/>
  </r>
  <r>
    <x v="8"/>
    <d v="1899-12-30T19:00:00"/>
    <d v="1899-12-30T07:30:00"/>
    <n v="12.5"/>
    <d v="1899-12-30T12:30:00"/>
    <s v="Triscombe Ward"/>
    <x v="2"/>
    <s v="Band 3"/>
    <x v="16"/>
    <s v="Chilaodinaka Victor"/>
    <x v="0"/>
    <n v="306.125"/>
    <n v="24.49"/>
  </r>
  <r>
    <x v="8"/>
    <d v="1899-12-30T19:00:00"/>
    <d v="1899-12-30T07:30:00"/>
    <n v="12.5"/>
    <d v="1899-12-30T12:30:00"/>
    <s v="Sheppard Gastro"/>
    <x v="2"/>
    <s v="Band 3"/>
    <x v="16"/>
    <s v="Shobowale Gbenga "/>
    <x v="0"/>
    <n v="306.125"/>
    <n v="24.49"/>
  </r>
  <r>
    <x v="8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8"/>
    <d v="1899-12-30T19:00:00"/>
    <d v="1899-12-30T07:30:00"/>
    <n v="12.5"/>
    <d v="1899-12-30T12:30:00"/>
    <s v="Exmoor Reablement"/>
    <x v="2"/>
    <s v="Band 3"/>
    <x v="16"/>
    <s v="Coffie Hagar"/>
    <x v="0"/>
    <n v="306.125"/>
    <n v="24.49"/>
  </r>
  <r>
    <x v="8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8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76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76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76"/>
    <d v="1899-12-30T19:00:00"/>
    <d v="1899-12-30T07:30:00"/>
    <n v="12.5"/>
    <d v="1899-12-30T12:30:00"/>
    <s v="Hestercombe"/>
    <x v="2"/>
    <s v="Band 3"/>
    <x v="16"/>
    <s v="Abioye Daniel"/>
    <x v="0"/>
    <n v="306.125"/>
    <n v="24.49"/>
  </r>
  <r>
    <x v="76"/>
    <d v="1899-12-30T19:00:00"/>
    <d v="1899-12-30T07:30:00"/>
    <n v="12.5"/>
    <d v="1899-12-30T12:30:00"/>
    <s v="Sheppard Gastro"/>
    <x v="2"/>
    <s v="Band 3"/>
    <x v="16"/>
    <s v="Kori Sinalo"/>
    <x v="0"/>
    <n v="306.125"/>
    <n v="24.49"/>
  </r>
  <r>
    <x v="76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76"/>
    <d v="1899-12-30T19:00:00"/>
    <d v="1899-12-30T07:30:00"/>
    <n v="12.5"/>
    <d v="1899-12-30T12:30:00"/>
    <s v="Sheppard Gastro"/>
    <x v="2"/>
    <s v="Band 3"/>
    <x v="16"/>
    <s v="Uchedike Andrew"/>
    <x v="0"/>
    <n v="306.125"/>
    <n v="24.49"/>
  </r>
  <r>
    <x v="76"/>
    <d v="1899-12-30T19:00:00"/>
    <d v="1899-12-30T07:30:00"/>
    <n v="12.5"/>
    <d v="1899-12-30T12:30:00"/>
    <s v="Wordsworth"/>
    <x v="2"/>
    <s v="Band 3"/>
    <x v="16"/>
    <s v="Adebambo Olufemi"/>
    <x v="0"/>
    <n v="306.125"/>
    <n v="24.49"/>
  </r>
  <r>
    <x v="76"/>
    <d v="1899-12-30T19:00:00"/>
    <d v="1899-12-30T07:30:00"/>
    <n v="12.5"/>
    <d v="1899-12-30T12:30:00"/>
    <s v="Exmoor Reablement"/>
    <x v="2"/>
    <s v="Band 3"/>
    <x v="16"/>
    <s v="Obaino Ayobami"/>
    <x v="0"/>
    <n v="306.125"/>
    <n v="24.49"/>
  </r>
  <r>
    <x v="76"/>
    <d v="1899-12-30T19:00:00"/>
    <d v="1899-12-30T07:30:00"/>
    <n v="12.5"/>
    <d v="1899-12-30T12:30:00"/>
    <s v="Acute Medical Unit"/>
    <x v="2"/>
    <s v="Band 3"/>
    <x v="16"/>
    <s v="Fisher Esther"/>
    <x v="0"/>
    <n v="306.125"/>
    <n v="24.49"/>
  </r>
  <r>
    <x v="76"/>
    <d v="1899-12-30T19:00:00"/>
    <d v="1899-12-30T07:30:00"/>
    <n v="12.5"/>
    <d v="1899-12-30T12:30:00"/>
    <s v="Acute Medical Unit"/>
    <x v="2"/>
    <s v="Band 3"/>
    <x v="16"/>
    <s v="Chiekezie Kingsley"/>
    <x v="0"/>
    <n v="306.125"/>
    <n v="24.49"/>
  </r>
  <r>
    <x v="76"/>
    <d v="1899-12-30T19:00:00"/>
    <d v="1899-12-30T07:30:00"/>
    <n v="12.5"/>
    <d v="1899-12-30T12:30:00"/>
    <s v="Acute Medical Unit"/>
    <x v="2"/>
    <s v="Band 3"/>
    <x v="16"/>
    <s v="Isakin Adekunle"/>
    <x v="0"/>
    <n v="306.125"/>
    <n v="24.49"/>
  </r>
  <r>
    <x v="76"/>
    <d v="1899-12-30T19:00:00"/>
    <d v="1899-12-30T07:30:00"/>
    <n v="12.5"/>
    <d v="1899-12-30T12:30:00"/>
    <s v="Triscombe Ward"/>
    <x v="2"/>
    <s v="Band 3"/>
    <x v="16"/>
    <s v="Chilaodinaka Victor"/>
    <x v="0"/>
    <n v="306.125"/>
    <n v="24.49"/>
  </r>
  <r>
    <x v="77"/>
    <d v="1899-12-30T19:00:00"/>
    <d v="1899-12-30T07:30:00"/>
    <n v="12.5"/>
    <d v="1899-12-30T12:30:00"/>
    <s v="Exmoor Reablement"/>
    <x v="2"/>
    <s v="Band 3"/>
    <x v="16"/>
    <s v="Adedoyin Aderonke"/>
    <x v="0"/>
    <n v="306.125"/>
    <n v="24.49"/>
  </r>
  <r>
    <x v="77"/>
    <d v="1899-12-30T19:00:00"/>
    <d v="1899-12-30T07:30:00"/>
    <n v="12.5"/>
    <d v="1899-12-30T12:30:00"/>
    <s v="Montacute Ward"/>
    <x v="2"/>
    <s v="Band 3"/>
    <x v="16"/>
    <s v="Obaino Ayobami"/>
    <x v="0"/>
    <n v="306.125"/>
    <n v="24.49"/>
  </r>
  <r>
    <x v="77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77"/>
    <d v="1899-12-30T19:00:00"/>
    <d v="1899-12-30T07:30:00"/>
    <n v="12.5"/>
    <d v="1899-12-30T12:30:00"/>
    <s v="Triscombe Ward"/>
    <x v="2"/>
    <s v="Band 3"/>
    <x v="16"/>
    <s v="Samson Johnson"/>
    <x v="0"/>
    <n v="306.125"/>
    <n v="24.49"/>
  </r>
  <r>
    <x v="77"/>
    <d v="1899-12-30T19:00:00"/>
    <d v="1899-12-30T07:30:00"/>
    <n v="12.5"/>
    <d v="1899-12-30T12:30:00"/>
    <s v="Acute Medical Unit"/>
    <x v="2"/>
    <s v="Band 3"/>
    <x v="16"/>
    <s v="Isakin Adekunle"/>
    <x v="0"/>
    <n v="306.125"/>
    <n v="24.49"/>
  </r>
  <r>
    <x v="77"/>
    <d v="1899-12-30T19:00:00"/>
    <d v="1899-12-30T07:30:00"/>
    <n v="12.5"/>
    <d v="1899-12-30T12:30:00"/>
    <s v="Acute Medical Unit"/>
    <x v="2"/>
    <s v="Band 3"/>
    <x v="16"/>
    <s v="Chiekezie Kingsley"/>
    <x v="0"/>
    <n v="306.125"/>
    <n v="24.49"/>
  </r>
  <r>
    <x v="77"/>
    <d v="1899-12-30T19:00:00"/>
    <d v="1899-12-30T07:30:00"/>
    <n v="12.5"/>
    <d v="1899-12-30T12:30:00"/>
    <s v="Hestercombe"/>
    <x v="2"/>
    <s v="Band 3"/>
    <x v="16"/>
    <s v="Nanono Yudaya"/>
    <x v="0"/>
    <n v="306.125"/>
    <n v="24.49"/>
  </r>
  <r>
    <x v="77"/>
    <d v="1899-12-30T19:00:00"/>
    <d v="1899-12-30T07:30:00"/>
    <n v="12.5"/>
    <d v="1899-12-30T12:30:00"/>
    <s v="Sheppard Gastro"/>
    <x v="2"/>
    <s v="Band 3"/>
    <x v="16"/>
    <s v="Uchedike Andrew"/>
    <x v="0"/>
    <n v="306.125"/>
    <n v="24.49"/>
  </r>
  <r>
    <x v="77"/>
    <d v="1899-12-30T19:00:00"/>
    <d v="1899-12-30T07:30:00"/>
    <n v="12.5"/>
    <d v="1899-12-30T12:30:00"/>
    <s v="Sheppard Gastro"/>
    <x v="2"/>
    <s v="Band 3"/>
    <x v="16"/>
    <s v="Matei Mariana"/>
    <x v="0"/>
    <n v="306.125"/>
    <n v="24.49"/>
  </r>
  <r>
    <x v="77"/>
    <d v="1899-12-30T19:00:00"/>
    <d v="1899-12-30T07:30:00"/>
    <n v="12.5"/>
    <d v="1899-12-30T12:30:00"/>
    <s v="Wordsworth"/>
    <x v="2"/>
    <s v="Band 3"/>
    <x v="16"/>
    <s v="Sy Mark"/>
    <x v="0"/>
    <n v="306.125"/>
    <n v="24.49"/>
  </r>
  <r>
    <x v="78"/>
    <d v="1899-12-30T19:00:00"/>
    <d v="1899-12-30T07:30:00"/>
    <n v="12.5"/>
    <d v="1899-12-30T12:30:00"/>
    <s v="Sheppard Gastro"/>
    <x v="2"/>
    <s v="Band 3"/>
    <x v="16"/>
    <s v="Fisher Esther"/>
    <x v="0"/>
    <n v="306.125"/>
    <n v="24.49"/>
  </r>
  <r>
    <x v="78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78"/>
    <d v="1899-12-30T19:00:00"/>
    <d v="1899-12-30T07:30:00"/>
    <n v="12.5"/>
    <d v="1899-12-30T12:30:00"/>
    <s v="Hestercombe"/>
    <x v="2"/>
    <s v="Band 3"/>
    <x v="16"/>
    <s v="Okwuosa-Uche Dickson"/>
    <x v="0"/>
    <n v="306.125"/>
    <n v="24.49"/>
  </r>
  <r>
    <x v="78"/>
    <d v="1899-12-30T19:00:00"/>
    <d v="1899-12-30T07:30:00"/>
    <n v="12.5"/>
    <d v="1899-12-30T12:30:00"/>
    <s v="Exmoor Reablement"/>
    <x v="2"/>
    <s v="Band 3"/>
    <x v="16"/>
    <s v="Coffie Hagar"/>
    <x v="0"/>
    <n v="306.125"/>
    <n v="24.49"/>
  </r>
  <r>
    <x v="78"/>
    <d v="1899-12-30T19:00:00"/>
    <d v="1899-12-30T07:30:00"/>
    <n v="12.5"/>
    <d v="1899-12-30T12:30:00"/>
    <s v="Triscombe Ward"/>
    <x v="2"/>
    <s v="Band 3"/>
    <x v="16"/>
    <s v="Adebambo Olufemi"/>
    <x v="0"/>
    <n v="306.125"/>
    <n v="24.49"/>
  </r>
  <r>
    <x v="78"/>
    <d v="1899-12-30T19:00:00"/>
    <d v="1899-12-30T07:30:00"/>
    <n v="12.5"/>
    <d v="1899-12-30T12:30:00"/>
    <s v="Wordsworth"/>
    <x v="2"/>
    <s v="Band 3"/>
    <x v="16"/>
    <s v="Abioye Daniel"/>
    <x v="0"/>
    <n v="306.125"/>
    <n v="24.49"/>
  </r>
  <r>
    <x v="78"/>
    <d v="1899-12-30T19:00:00"/>
    <d v="1899-12-30T07:30:00"/>
    <n v="12.5"/>
    <d v="1899-12-30T12:30:00"/>
    <s v="Acute Medical Unit"/>
    <x v="2"/>
    <s v="Band 3"/>
    <x v="16"/>
    <s v="Chilaodinaka Victor"/>
    <x v="0"/>
    <n v="306.125"/>
    <n v="24.49"/>
  </r>
  <r>
    <x v="78"/>
    <d v="1899-12-30T19:00:00"/>
    <d v="1899-12-30T07:30:00"/>
    <n v="12.5"/>
    <d v="1899-12-30T12:30:00"/>
    <s v="Acute Medical Unit"/>
    <x v="2"/>
    <s v="Band 3"/>
    <x v="16"/>
    <s v="Matei Mariana"/>
    <x v="0"/>
    <n v="306.125"/>
    <n v="24.49"/>
  </r>
  <r>
    <x v="78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7"/>
    <d v="1899-12-30T19:00:00"/>
    <d v="1899-12-30T07:30:00"/>
    <n v="12.5"/>
    <d v="1899-12-30T12:30:00"/>
    <s v="St Andrews Ward"/>
    <x v="2"/>
    <s v="Band 3"/>
    <x v="16"/>
    <s v="Ekechukwu Francis"/>
    <x v="0"/>
    <n v="306.125"/>
    <n v="24.49"/>
  </r>
  <r>
    <x v="7"/>
    <d v="1899-12-30T19:00:00"/>
    <d v="1899-12-30T07:30:00"/>
    <n v="12.5"/>
    <d v="1899-12-30T12:30:00"/>
    <s v="Rydon Ward 1"/>
    <x v="2"/>
    <s v="Band 3"/>
    <x v="16"/>
    <s v="Chiekezie Kingsley"/>
    <x v="0"/>
    <n v="306.125"/>
    <n v="24.49"/>
  </r>
  <r>
    <x v="7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7"/>
    <d v="1899-12-30T19:00:00"/>
    <d v="1899-12-30T07:30:00"/>
    <n v="12.5"/>
    <d v="1899-12-30T12:30:00"/>
    <s v="Triscombe Ward"/>
    <x v="2"/>
    <s v="Band 3"/>
    <x v="16"/>
    <s v="Sy Mark"/>
    <x v="0"/>
    <n v="306.125"/>
    <n v="24.49"/>
  </r>
  <r>
    <x v="7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7"/>
    <d v="1899-12-30T19:00:00"/>
    <d v="1899-12-30T07:30:00"/>
    <n v="12.5"/>
    <d v="1899-12-30T12:30:00"/>
    <s v="Eliot Ward"/>
    <x v="2"/>
    <s v="Band 3"/>
    <x v="16"/>
    <s v="Fisher Esther"/>
    <x v="0"/>
    <n v="306.125"/>
    <n v="24.49"/>
  </r>
  <r>
    <x v="7"/>
    <d v="1899-12-30T19:00:00"/>
    <d v="1899-12-30T07:30:00"/>
    <n v="12.5"/>
    <d v="1899-12-30T12:30:00"/>
    <s v="Exmoor Reablement"/>
    <x v="2"/>
    <s v="Band 3"/>
    <x v="16"/>
    <s v="Coffie Hagar"/>
    <x v="0"/>
    <n v="306.125"/>
    <n v="24.49"/>
  </r>
  <r>
    <x v="7"/>
    <d v="1899-12-30T19:00:00"/>
    <d v="1899-12-30T07:30:00"/>
    <n v="12.5"/>
    <d v="1899-12-30T12:30:00"/>
    <s v="Sheppard Gastro"/>
    <x v="2"/>
    <s v="Band 3"/>
    <x v="16"/>
    <s v="Matei Mariana"/>
    <x v="0"/>
    <n v="306.125"/>
    <n v="24.49"/>
  </r>
  <r>
    <x v="7"/>
    <d v="1899-12-30T19:00:00"/>
    <d v="1899-12-30T07:30:00"/>
    <n v="12.5"/>
    <d v="1899-12-30T12:30:00"/>
    <s v="Wordsworth"/>
    <x v="2"/>
    <s v="Band 3"/>
    <x v="16"/>
    <s v="Chilaodinaka Victor"/>
    <x v="0"/>
    <n v="306.125"/>
    <n v="24.49"/>
  </r>
  <r>
    <x v="7"/>
    <d v="1899-12-30T19:00:00"/>
    <d v="1899-12-30T07:30:00"/>
    <n v="12.5"/>
    <d v="1899-12-30T12:30:00"/>
    <s v="Hestercombe"/>
    <x v="2"/>
    <s v="Band 3"/>
    <x v="16"/>
    <s v="Shobowale Gbenga "/>
    <x v="0"/>
    <n v="306.125"/>
    <n v="24.49"/>
  </r>
  <r>
    <x v="45"/>
    <d v="1899-12-30T19:00:00"/>
    <d v="1899-12-30T07:30:00"/>
    <n v="12.5"/>
    <d v="1899-12-30T12:30:00"/>
    <s v="Triscombe Ward"/>
    <x v="2"/>
    <s v="Band 3"/>
    <x v="16"/>
    <s v="Sy Mark"/>
    <x v="0"/>
    <n v="306.125"/>
    <n v="24.49"/>
  </r>
  <r>
    <x v="45"/>
    <d v="1899-12-30T19:00:00"/>
    <d v="1899-12-30T07:30:00"/>
    <n v="12.5"/>
    <d v="1899-12-30T12:30:00"/>
    <s v="Sheppard Gastro"/>
    <x v="2"/>
    <s v="Band 3"/>
    <x v="1"/>
    <s v="Nwofor Okechukwu"/>
    <x v="0"/>
    <n v="268.75"/>
    <n v="21.5"/>
  </r>
  <r>
    <x v="45"/>
    <d v="1899-12-30T19:00:00"/>
    <d v="1899-12-30T07:30:00"/>
    <n v="12.5"/>
    <d v="1899-12-30T12:30:00"/>
    <s v="Exmoor Reablement"/>
    <x v="2"/>
    <s v="Band 3"/>
    <x v="16"/>
    <s v="Coffie Hagar"/>
    <x v="0"/>
    <n v="306.125"/>
    <n v="24.49"/>
  </r>
  <r>
    <x v="45"/>
    <d v="1899-12-30T19:00:00"/>
    <d v="1899-12-30T07:30:00"/>
    <n v="12.5"/>
    <d v="1899-12-30T12:30:00"/>
    <s v="Hestercombe"/>
    <x v="2"/>
    <s v="Band 3"/>
    <x v="16"/>
    <s v="Shobowale Gbenga "/>
    <x v="0"/>
    <n v="306.125"/>
    <n v="24.49"/>
  </r>
  <r>
    <x v="45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45"/>
    <d v="1899-12-30T19:00:00"/>
    <d v="1899-12-30T07:30:00"/>
    <n v="12.5"/>
    <d v="1899-12-30T12:30:00"/>
    <s v="Eliot Ward"/>
    <x v="2"/>
    <s v="Band 3"/>
    <x v="16"/>
    <s v="Samson Ngozi"/>
    <x v="0"/>
    <n v="306.125"/>
    <n v="24.49"/>
  </r>
  <r>
    <x v="45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45"/>
    <d v="1899-12-30T19:00:00"/>
    <d v="1899-12-30T07:30:00"/>
    <n v="12.5"/>
    <d v="1899-12-30T12:30:00"/>
    <s v="Pyrland Ward 1"/>
    <x v="2"/>
    <s v="Band 3"/>
    <x v="16"/>
    <s v="Matei Mariana"/>
    <x v="0"/>
    <n v="306.125"/>
    <n v="24.49"/>
  </r>
  <r>
    <x v="45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45"/>
    <d v="1899-12-30T19:00:00"/>
    <d v="1899-12-30T07:30:00"/>
    <n v="12.5"/>
    <d v="1899-12-30T12:30:00"/>
    <s v="Rydon Ward 1"/>
    <x v="2"/>
    <s v="Band 3"/>
    <x v="16"/>
    <s v="Adebambo Olufemi"/>
    <x v="0"/>
    <n v="306.125"/>
    <n v="24.49"/>
  </r>
  <r>
    <x v="45"/>
    <d v="1899-12-30T19:00:00"/>
    <d v="1899-12-30T07:30:00"/>
    <n v="12.5"/>
    <d v="1899-12-30T12:30:00"/>
    <s v="Rydon Ward 1"/>
    <x v="2"/>
    <s v="Band 3"/>
    <x v="16"/>
    <s v="Joy Ginu"/>
    <x v="0"/>
    <n v="306.125"/>
    <n v="24.49"/>
  </r>
  <r>
    <x v="79"/>
    <d v="1899-12-30T19:00:00"/>
    <d v="1899-12-30T07:30:00"/>
    <n v="12.5"/>
    <d v="1899-12-30T12:30:00"/>
    <s v="Rydon Ward 1"/>
    <x v="2"/>
    <s v="Band 3"/>
    <x v="16"/>
    <s v="Uchedike Andrew"/>
    <x v="0"/>
    <n v="306.125"/>
    <n v="24.49"/>
  </r>
  <r>
    <x v="79"/>
    <d v="1899-12-30T19:00:00"/>
    <d v="1899-12-30T07:30:00"/>
    <n v="12.5"/>
    <d v="1899-12-30T12:30:00"/>
    <s v="Pyrland Ward 1"/>
    <x v="2"/>
    <s v="Band 3"/>
    <x v="16"/>
    <s v="Mbanje Trymore"/>
    <x v="0"/>
    <n v="306.125"/>
    <n v="24.49"/>
  </r>
  <r>
    <x v="79"/>
    <d v="1899-12-30T19:00:00"/>
    <d v="1899-12-30T07:30:00"/>
    <n v="12.5"/>
    <d v="1899-12-30T12:30:00"/>
    <s v="Holford Ward"/>
    <x v="2"/>
    <s v="Band 3"/>
    <x v="16"/>
    <s v="Chilaodinaka Victor"/>
    <x v="0"/>
    <n v="306.125"/>
    <n v="24.49"/>
  </r>
  <r>
    <x v="79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79"/>
    <d v="1899-12-30T19:00:00"/>
    <d v="1899-12-30T07:30:00"/>
    <n v="12.5"/>
    <d v="1899-12-30T12:30:00"/>
    <s v="Sheppard Gastro"/>
    <x v="2"/>
    <s v="Band 3"/>
    <x v="1"/>
    <s v="Nwofor Okechukwu"/>
    <x v="0"/>
    <n v="268.75"/>
    <n v="21.5"/>
  </r>
  <r>
    <x v="79"/>
    <d v="1899-12-30T19:00:00"/>
    <d v="1899-12-30T07:30:00"/>
    <n v="12.5"/>
    <d v="1899-12-30T12:30:00"/>
    <s v="St Andrews Ward"/>
    <x v="2"/>
    <s v="Band 3"/>
    <x v="16"/>
    <s v="Zaharie Ioana-Maria"/>
    <x v="0"/>
    <n v="306.125"/>
    <n v="24.49"/>
  </r>
  <r>
    <x v="79"/>
    <d v="1899-12-30T19:00:00"/>
    <d v="1899-12-30T07:30:00"/>
    <n v="12.5"/>
    <d v="1899-12-30T12:30:00"/>
    <s v="Exmoor Reablement"/>
    <x v="2"/>
    <s v="Band 3"/>
    <x v="16"/>
    <s v="Coffie Hagar"/>
    <x v="0"/>
    <n v="306.125"/>
    <n v="24.49"/>
  </r>
  <r>
    <x v="79"/>
    <d v="1899-12-30T19:00:00"/>
    <d v="1899-12-30T07:30:00"/>
    <n v="12.5"/>
    <d v="1899-12-30T12:30:00"/>
    <s v="Triscombe Ward"/>
    <x v="2"/>
    <s v="Band 3"/>
    <x v="16"/>
    <s v="Adebambo Olufemi"/>
    <x v="0"/>
    <n v="306.125"/>
    <n v="24.49"/>
  </r>
  <r>
    <x v="79"/>
    <d v="1899-12-30T19:00:00"/>
    <d v="1899-12-30T07:30:00"/>
    <n v="12.5"/>
    <d v="1899-12-30T12:30:00"/>
    <s v="Eliot Ward"/>
    <x v="2"/>
    <s v="Band 3"/>
    <x v="16"/>
    <s v="Samson Ngozi"/>
    <x v="0"/>
    <n v="306.125"/>
    <n v="24.49"/>
  </r>
  <r>
    <x v="79"/>
    <d v="1899-12-30T19:00:00"/>
    <d v="1899-12-30T07:30:00"/>
    <n v="12.5"/>
    <d v="1899-12-30T12:30:00"/>
    <s v="Montacute Ward"/>
    <x v="2"/>
    <s v="Band 3"/>
    <x v="16"/>
    <s v="Aiwekhoe Lyris"/>
    <x v="0"/>
    <n v="306.125"/>
    <n v="24.49"/>
  </r>
  <r>
    <x v="16"/>
    <d v="1899-12-30T07:00:00"/>
    <d v="1899-12-30T20:00:00"/>
    <n v="13"/>
    <d v="1899-12-30T13:00:00"/>
    <s v="Holford Ward"/>
    <x v="2"/>
    <s v="Band 3"/>
    <x v="4"/>
    <s v="Sifuya Lincoln"/>
    <x v="0"/>
    <n v="401.31"/>
    <n v="30.87"/>
  </r>
  <r>
    <x v="17"/>
    <d v="1899-12-30T07:00:00"/>
    <d v="1899-12-30T20:30:00"/>
    <n v="13.5"/>
    <d v="1899-12-30T13:30:00"/>
    <s v="Pyrland Ward 2"/>
    <x v="2"/>
    <s v="Band 3"/>
    <x v="4"/>
    <s v="Ukatu Chioma"/>
    <x v="0"/>
    <n v="416.745"/>
    <n v="30.87"/>
  </r>
  <r>
    <x v="32"/>
    <d v="1899-12-30T18:00:00"/>
    <d v="1899-12-30T07:30:00"/>
    <n v="13.5"/>
    <d v="1899-12-30T13:30:00"/>
    <s v="Rowan Ward"/>
    <x v="2"/>
    <s v="Band 3"/>
    <x v="16"/>
    <s v="Ekechukwu Francis"/>
    <x v="0"/>
    <n v="330.61499999999995"/>
    <n v="24.49"/>
  </r>
  <r>
    <x v="62"/>
    <d v="1899-12-30T07:00:00"/>
    <d v="1899-12-30T07:00:00"/>
    <n v="24"/>
    <d v="1899-12-31T00:00:00"/>
    <s v="St Andrews Ward"/>
    <x v="2"/>
    <s v="Band 3"/>
    <x v="19"/>
    <s v="Banghe Endurance"/>
    <x v="0"/>
    <n v="679.2"/>
    <n v="28.3"/>
  </r>
  <r>
    <x v="12"/>
    <d v="1899-12-30T08:00:00"/>
    <d v="1899-12-30T18:30:00"/>
    <n v="10.5"/>
    <d v="1899-12-30T10:30:00"/>
    <s v="Orthopaedic Theatres"/>
    <x v="3"/>
    <s v="Band 5"/>
    <x v="21"/>
    <s v="Norman John"/>
    <x v="0"/>
    <n v="472.5"/>
    <n v="45"/>
  </r>
  <r>
    <x v="35"/>
    <d v="1899-12-30T08:00:00"/>
    <d v="1899-12-30T18:30:00"/>
    <n v="10.5"/>
    <d v="1899-12-30T10:30:00"/>
    <s v="Orthopaedic Theatres"/>
    <x v="3"/>
    <s v="Band 5"/>
    <x v="21"/>
    <s v="Norman John"/>
    <x v="0"/>
    <n v="472.5"/>
    <n v="45"/>
  </r>
  <r>
    <x v="13"/>
    <d v="1899-12-30T08:00:00"/>
    <d v="1899-12-30T18:30:00"/>
    <n v="10.5"/>
    <d v="1899-12-30T10:30:00"/>
    <s v="Orthopaedic Theatres"/>
    <x v="3"/>
    <s v="Band 5"/>
    <x v="21"/>
    <s v="Norman John"/>
    <x v="0"/>
    <n v="472.5"/>
    <n v="45"/>
  </r>
  <r>
    <x v="14"/>
    <d v="1899-12-30T08:00:00"/>
    <d v="1899-12-30T18:30:00"/>
    <n v="10.5"/>
    <d v="1899-12-30T10:30:00"/>
    <s v="Orthopaedic Theatres"/>
    <x v="3"/>
    <s v="Band 5"/>
    <x v="21"/>
    <s v="Norman John"/>
    <x v="0"/>
    <n v="472.5"/>
    <n v="45"/>
  </r>
  <r>
    <x v="15"/>
    <d v="1899-12-30T08:00:00"/>
    <d v="1899-12-30T18:30:00"/>
    <n v="10.5"/>
    <d v="1899-12-30T10:30:00"/>
    <s v="Orthopaedic Theatres"/>
    <x v="3"/>
    <s v="Band 5"/>
    <x v="21"/>
    <s v="Norman John"/>
    <x v="0"/>
    <n v="472.5"/>
    <n v="45"/>
  </r>
  <r>
    <x v="23"/>
    <d v="1899-12-30T08:00:00"/>
    <d v="1899-12-30T18:30:00"/>
    <n v="10.5"/>
    <d v="1899-12-30T10:30:00"/>
    <s v="Orthopaedic Theatres"/>
    <x v="3"/>
    <s v="Band 5"/>
    <x v="21"/>
    <s v="Norman John"/>
    <x v="0"/>
    <n v="472.5"/>
    <n v="45"/>
  </r>
  <r>
    <x v="24"/>
    <d v="1899-12-30T08:00:00"/>
    <d v="1899-12-30T18:30:00"/>
    <n v="10.5"/>
    <d v="1899-12-30T10:30:00"/>
    <s v="Orthopaedic Theatres"/>
    <x v="3"/>
    <s v="Band 5"/>
    <x v="21"/>
    <s v="Norman John"/>
    <x v="0"/>
    <n v="472.5"/>
    <n v="45"/>
  </r>
  <r>
    <x v="61"/>
    <d v="1899-12-30T08:00:00"/>
    <d v="1899-12-30T18:30:00"/>
    <n v="10.5"/>
    <d v="1899-12-30T10:30:00"/>
    <s v="Orthopaedic Theatres"/>
    <x v="3"/>
    <s v="Band 5"/>
    <x v="21"/>
    <s v="Norman John"/>
    <x v="0"/>
    <n v="472.5"/>
    <n v="45"/>
  </r>
  <r>
    <x v="62"/>
    <d v="1899-12-30T08:00:00"/>
    <d v="1899-12-30T18:30:00"/>
    <n v="10.5"/>
    <d v="1899-12-30T10:30:00"/>
    <s v="Orthopaedic Theatres"/>
    <x v="3"/>
    <s v="Band 5"/>
    <x v="21"/>
    <s v="Norman John"/>
    <x v="0"/>
    <n v="472.5"/>
    <n v="45"/>
  </r>
  <r>
    <x v="41"/>
    <d v="1899-12-30T08:00:00"/>
    <d v="1899-12-30T18:30:00"/>
    <n v="10.5"/>
    <d v="1899-12-30T10:30:00"/>
    <s v="Orthopaedic Theatres"/>
    <x v="3"/>
    <s v="Band 5"/>
    <x v="21"/>
    <s v="Norman John"/>
    <x v="0"/>
    <n v="472.5"/>
    <n v="45"/>
  </r>
  <r>
    <x v="27"/>
    <d v="1899-12-30T08:00:00"/>
    <d v="1899-12-30T18:30:00"/>
    <n v="10.5"/>
    <d v="1899-12-30T10:30:00"/>
    <s v="Orthopaedic Theatres"/>
    <x v="3"/>
    <s v="Band 5"/>
    <x v="21"/>
    <s v="Norman John"/>
    <x v="0"/>
    <n v="472.5"/>
    <n v="45"/>
  </r>
  <r>
    <x v="1"/>
    <d v="1899-12-30T08:00:00"/>
    <d v="1899-12-30T18:30:00"/>
    <n v="10.5"/>
    <d v="1899-12-30T10:30:00"/>
    <s v="Orthopaedic Theatres"/>
    <x v="3"/>
    <s v="Band 5"/>
    <x v="21"/>
    <s v="Norman John"/>
    <x v="0"/>
    <n v="472.5"/>
    <n v="45"/>
  </r>
  <r>
    <x v="12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35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13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9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51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14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15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23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52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84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24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61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62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38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25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41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27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1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39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28"/>
    <d v="1899-12-30T08:00:00"/>
    <d v="1899-12-30T18:30:00"/>
    <n v="10.5"/>
    <d v="1899-12-30T10:30:00"/>
    <s v="Orthopaedic Theatres"/>
    <x v="3"/>
    <s v="Band 5"/>
    <x v="21"/>
    <s v="Davis Matthew"/>
    <x v="0"/>
    <n v="472.5"/>
    <n v="45"/>
  </r>
  <r>
    <x v="12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35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13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9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14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15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23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52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24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61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62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38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41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27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1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39"/>
    <d v="1899-12-30T08:00:00"/>
    <d v="1899-12-30T18:30:00"/>
    <n v="10.5"/>
    <d v="1899-12-30T10:30:00"/>
    <s v="Orthopaedic Theatres"/>
    <x v="3"/>
    <s v="Band 5"/>
    <x v="20"/>
    <s v="Brockett Michael"/>
    <x v="0"/>
    <n v="288.22499999999997"/>
    <n v="27.45"/>
  </r>
  <r>
    <x v="92"/>
    <d v="1899-12-30T16:00:00"/>
    <d v="1899-12-30T17:00:00"/>
    <n v="1"/>
    <d v="1899-12-30T01:00:00"/>
    <s v="CAMHS East"/>
    <x v="4"/>
    <s v="Band 7"/>
    <x v="22"/>
    <s v="Newbury Janine"/>
    <x v="0"/>
    <n v="55"/>
    <n v="55"/>
  </r>
  <r>
    <x v="93"/>
    <d v="1899-12-30T09:30:00"/>
    <d v="1899-12-30T10:30:00"/>
    <n v="1"/>
    <d v="1899-12-30T01:00:00"/>
    <s v="Pyrland Ward 2"/>
    <x v="2"/>
    <s v="Band 3"/>
    <x v="4"/>
    <s v="Machazire Henry "/>
    <x v="0"/>
    <n v="30.87"/>
    <n v="30.87"/>
  </r>
  <r>
    <x v="94"/>
    <d v="1899-12-30T08:00:00"/>
    <d v="1899-12-30T09:00:00"/>
    <n v="1"/>
    <d v="1899-12-30T01:00:00"/>
    <s v="General Theatres"/>
    <x v="5"/>
    <s v="Band 5"/>
    <x v="21"/>
    <s v="Allerton Margaret"/>
    <x v="0"/>
    <n v="45"/>
    <n v="45"/>
  </r>
  <r>
    <x v="95"/>
    <d v="1899-12-30T10:15:00"/>
    <d v="1899-12-30T11:30:00"/>
    <n v="1.25"/>
    <d v="1899-12-30T01:15:00"/>
    <s v="Pyrland Ward 1"/>
    <x v="2"/>
    <s v="Band 3"/>
    <x v="4"/>
    <s v="Mashiri William"/>
    <x v="0"/>
    <n v="38.587499999999999"/>
    <n v="30.87"/>
  </r>
  <r>
    <x v="92"/>
    <d v="1899-12-30T19:00:00"/>
    <d v="1899-12-30T21:00:00"/>
    <n v="2"/>
    <d v="1899-12-30T02:00:00"/>
    <s v="Surgical Decision Unit (SDU)"/>
    <x v="1"/>
    <s v="Band 5"/>
    <x v="23"/>
    <s v="Kunaka Gamu"/>
    <x v="0"/>
    <n v="74"/>
    <n v="37"/>
  </r>
  <r>
    <x v="96"/>
    <d v="1899-12-30T07:00:00"/>
    <d v="1899-12-30T09:00:00"/>
    <n v="2"/>
    <d v="1899-12-30T02:00:00"/>
    <s v="Coleridge"/>
    <x v="2"/>
    <s v="Band 3"/>
    <x v="1"/>
    <s v="Webb Nicholas"/>
    <x v="0"/>
    <n v="43"/>
    <n v="21.5"/>
  </r>
  <r>
    <x v="97"/>
    <d v="1899-12-30T07:00:00"/>
    <d v="1899-12-30T09:00:00"/>
    <n v="2"/>
    <d v="1899-12-30T02:00:00"/>
    <s v="SAL Ward"/>
    <x v="1"/>
    <s v="Band 5"/>
    <x v="6"/>
    <s v="Dormer Laura"/>
    <x v="0"/>
    <n v="98"/>
    <n v="49"/>
  </r>
  <r>
    <x v="98"/>
    <d v="1899-12-30T17:30:00"/>
    <d v="1899-12-30T19:30:00"/>
    <n v="2"/>
    <d v="1899-12-30T02:00:00"/>
    <s v="A &amp; E - Nursing"/>
    <x v="6"/>
    <s v="Band 5"/>
    <x v="7"/>
    <s v="OGENDO HELLEN"/>
    <x v="0"/>
    <n v="139.9"/>
    <n v="69.95"/>
  </r>
  <r>
    <x v="99"/>
    <d v="1899-12-30T07:00:00"/>
    <d v="1899-12-30T09:00:00"/>
    <n v="2"/>
    <d v="1899-12-30T02:00:00"/>
    <s v="Rydon Ward 2"/>
    <x v="6"/>
    <s v="Band 5"/>
    <x v="1"/>
    <s v="Sigobodhla Kegina"/>
    <x v="0"/>
    <n v="61.22"/>
    <n v="30.61"/>
  </r>
  <r>
    <x v="100"/>
    <d v="1899-12-30T07:00:00"/>
    <d v="1899-12-30T09:30:00"/>
    <n v="2.5"/>
    <d v="1899-12-30T02:30:00"/>
    <s v="Rydon Ward 1"/>
    <x v="2"/>
    <s v="Band 3"/>
    <x v="1"/>
    <s v="Akujobi Chukwudi"/>
    <x v="0"/>
    <n v="48.6"/>
    <n v="19.440000000000001"/>
  </r>
  <r>
    <x v="101"/>
    <d v="1899-12-30T11:00:00"/>
    <d v="1899-12-30T13:30:00"/>
    <n v="2.5"/>
    <d v="1899-12-30T02:30:00"/>
    <s v="Conservators"/>
    <x v="0"/>
    <s v="Band 2"/>
    <x v="24"/>
    <s v="Horsman Sharon"/>
    <x v="0"/>
    <n v="53.274999999999999"/>
    <n v="21.31"/>
  </r>
  <r>
    <x v="102"/>
    <d v="1899-12-30T08:00:00"/>
    <d v="1899-12-30T11:00:00"/>
    <n v="3"/>
    <d v="1899-12-30T03:00:00"/>
    <s v="General Theatres"/>
    <x v="1"/>
    <s v="Band 5"/>
    <x v="21"/>
    <s v="Ellis Michael"/>
    <x v="0"/>
    <n v="120"/>
    <n v="40"/>
  </r>
  <r>
    <x v="103"/>
    <d v="1899-12-30T09:00:00"/>
    <d v="1899-12-30T12:00:00"/>
    <n v="3"/>
    <d v="1899-12-30T03:00:00"/>
    <s v="CAMHS East"/>
    <x v="7"/>
    <s v="Band 6"/>
    <x v="22"/>
    <s v="Phillips Donald"/>
    <x v="0"/>
    <n v="150"/>
    <n v="50"/>
  </r>
  <r>
    <x v="104"/>
    <d v="1899-12-30T16:30:00"/>
    <d v="1899-12-30T19:30:00"/>
    <n v="3"/>
    <d v="1899-12-30T03:00:00"/>
    <s v="Acute Medical Unit"/>
    <x v="2"/>
    <s v="Band 3"/>
    <x v="1"/>
    <s v="Nwofor Okechukwu"/>
    <x v="0"/>
    <n v="64.5"/>
    <n v="21.5"/>
  </r>
  <r>
    <x v="105"/>
    <d v="1899-12-30T18:00:00"/>
    <d v="1899-12-30T21:00:00"/>
    <n v="3"/>
    <d v="1899-12-30T03:00:00"/>
    <s v="West Mendip Nursing"/>
    <x v="1"/>
    <s v="Band 5"/>
    <x v="24"/>
    <s v="Plugar Florentina"/>
    <x v="0"/>
    <n v="111.78"/>
    <n v="37.26"/>
  </r>
  <r>
    <x v="106"/>
    <d v="1899-12-30T10:30:00"/>
    <d v="1899-12-30T13:30:00"/>
    <n v="3"/>
    <d v="1899-12-30T03:00:00"/>
    <s v="Gould Ward 15"/>
    <x v="2"/>
    <s v="Band 3"/>
    <x v="4"/>
    <s v="Mashiri Hilary"/>
    <x v="0"/>
    <n v="92.61"/>
    <n v="30.87"/>
  </r>
  <r>
    <x v="107"/>
    <d v="1899-12-30T07:00:00"/>
    <d v="1899-12-30T10:00:00"/>
    <n v="3"/>
    <d v="1899-12-30T03:00:00"/>
    <s v="Hestercombe"/>
    <x v="2"/>
    <s v="Band 3"/>
    <x v="16"/>
    <s v="Opara Chiuda"/>
    <x v="0"/>
    <n v="73.47"/>
    <n v="24.49"/>
  </r>
  <r>
    <x v="107"/>
    <d v="1899-12-30T07:00:00"/>
    <d v="1899-12-30T10:00:00"/>
    <n v="3"/>
    <d v="1899-12-30T03:00:00"/>
    <s v="Hestercombe"/>
    <x v="2"/>
    <s v="Band 3"/>
    <x v="16"/>
    <s v="Uzor Phoebe"/>
    <x v="0"/>
    <n v="73.47"/>
    <n v="24.49"/>
  </r>
  <r>
    <x v="108"/>
    <d v="1899-12-30T07:00:00"/>
    <d v="1899-12-30T10:00:00"/>
    <n v="3"/>
    <d v="1899-12-30T03:00:00"/>
    <s v="Tor Ward"/>
    <x v="2"/>
    <s v="Band 3"/>
    <x v="1"/>
    <s v="Nnadi Herbert"/>
    <x v="0"/>
    <n v="58.320000000000007"/>
    <n v="19.440000000000001"/>
  </r>
  <r>
    <x v="108"/>
    <d v="1899-12-30T07:00:00"/>
    <d v="1899-12-30T10:00:00"/>
    <n v="3"/>
    <d v="1899-12-30T03:00:00"/>
    <s v="Conservators"/>
    <x v="2"/>
    <s v="Band 3"/>
    <x v="4"/>
    <s v="Oenga Mercy"/>
    <x v="0"/>
    <n v="92.61"/>
    <n v="30.87"/>
  </r>
  <r>
    <x v="108"/>
    <d v="1899-12-30T07:00:00"/>
    <d v="1899-12-30T10:00:00"/>
    <n v="3"/>
    <d v="1899-12-30T03:00:00"/>
    <s v="Triscombe Ward"/>
    <x v="2"/>
    <s v="Band 3"/>
    <x v="4"/>
    <s v="Mashiri Hilary"/>
    <x v="0"/>
    <n v="92.61"/>
    <n v="30.87"/>
  </r>
  <r>
    <x v="84"/>
    <d v="1899-12-30T15:00:00"/>
    <d v="1899-12-30T19:30:00"/>
    <n v="4.5"/>
    <d v="1899-12-30T04:30:00"/>
    <s v="Wincanton Hadspen Ward"/>
    <x v="1"/>
    <s v="Band 5"/>
    <x v="17"/>
    <s v="Edwards Rebecca"/>
    <x v="0"/>
    <n v="261.85500000000002"/>
    <n v="58.19"/>
  </r>
  <r>
    <x v="106"/>
    <d v="1899-12-30T07:00:00"/>
    <d v="1899-12-30T10:30:00"/>
    <n v="3.5"/>
    <d v="1899-12-30T03:30:00"/>
    <s v="Hestercombe"/>
    <x v="2"/>
    <s v="Band 3"/>
    <x v="4"/>
    <s v="Mashiri Hilary"/>
    <x v="0"/>
    <n v="108.045"/>
    <n v="30.87"/>
  </r>
  <r>
    <x v="109"/>
    <d v="1899-12-30T13:30:00"/>
    <d v="1899-12-30T17:00:00"/>
    <n v="3.5"/>
    <d v="1899-12-30T03:30:00"/>
    <s v="CAMHS East"/>
    <x v="4"/>
    <s v="Band 7"/>
    <x v="22"/>
    <s v="Newbury Janine"/>
    <x v="0"/>
    <n v="192.5"/>
    <n v="55"/>
  </r>
  <r>
    <x v="110"/>
    <d v="1899-12-30T07:00:00"/>
    <d v="1899-12-30T10:30:00"/>
    <n v="3.5"/>
    <d v="1899-12-30T03:30:00"/>
    <s v="Pyrland Ward 2"/>
    <x v="2"/>
    <s v="Band 3"/>
    <x v="4"/>
    <s v="Mashiri William"/>
    <x v="0"/>
    <n v="108.045"/>
    <n v="30.87"/>
  </r>
  <r>
    <x v="78"/>
    <d v="1899-12-30T15:00:00"/>
    <d v="1899-12-30T19:30:00"/>
    <n v="4.5"/>
    <d v="1899-12-30T04:30:00"/>
    <s v="Wincanton Hadspen Ward"/>
    <x v="1"/>
    <s v="Band 5"/>
    <x v="17"/>
    <s v="Edwards Rebecca"/>
    <x v="0"/>
    <n v="261.85500000000002"/>
    <n v="58.19"/>
  </r>
  <r>
    <x v="111"/>
    <d v="1899-12-30T13:00:00"/>
    <d v="1899-12-30T17:00:00"/>
    <n v="4"/>
    <d v="1899-12-30T04:00:00"/>
    <s v="CAMHS Outreach Team"/>
    <x v="7"/>
    <s v="Band 6"/>
    <x v="25"/>
    <s v="Desbonne Judith"/>
    <x v="0"/>
    <n v="160"/>
    <n v="40"/>
  </r>
  <r>
    <x v="112"/>
    <d v="1899-12-30T07:00:00"/>
    <d v="1899-12-30T11:00:00"/>
    <n v="4"/>
    <d v="1899-12-30T04:00:00"/>
    <s v="Pyrland Ward 2"/>
    <x v="2"/>
    <s v="Band 3"/>
    <x v="4"/>
    <s v="Mashiri William"/>
    <x v="0"/>
    <n v="123.48"/>
    <n v="30.87"/>
  </r>
  <r>
    <x v="113"/>
    <d v="1899-12-30T08:00:00"/>
    <d v="1899-12-30T12:00:00"/>
    <n v="4"/>
    <d v="1899-12-30T04:00:00"/>
    <s v="CAMHS Outreach Team"/>
    <x v="7"/>
    <s v="Band 6"/>
    <x v="25"/>
    <s v="Desbonne Judith"/>
    <x v="0"/>
    <n v="160"/>
    <n v="40"/>
  </r>
  <r>
    <x v="114"/>
    <d v="1899-12-30T15:30:00"/>
    <d v="1899-12-30T19:30:00"/>
    <n v="4"/>
    <d v="1899-12-30T04:00:00"/>
    <s v="Holford Ward"/>
    <x v="2"/>
    <s v="Band 3"/>
    <x v="4"/>
    <s v="Ukatu Chioma"/>
    <x v="0"/>
    <n v="123.48"/>
    <n v="30.87"/>
  </r>
  <r>
    <x v="115"/>
    <d v="1899-12-30T07:00:00"/>
    <d v="1899-12-30T11:00:00"/>
    <n v="4"/>
    <d v="1899-12-30T04:00:00"/>
    <s v="Minehead Nursing"/>
    <x v="1"/>
    <s v="Band 5"/>
    <x v="0"/>
    <s v="Kamara Isha"/>
    <x v="0"/>
    <n v="180"/>
    <n v="45"/>
  </r>
  <r>
    <x v="116"/>
    <d v="1899-12-30T07:00:00"/>
    <d v="1899-12-30T11:00:00"/>
    <n v="4"/>
    <d v="1899-12-30T04:00:00"/>
    <s v="Acute Medical Unit"/>
    <x v="8"/>
    <s v="Band 5"/>
    <x v="7"/>
    <s v="Sithole Memory"/>
    <x v="0"/>
    <n v="279.8"/>
    <n v="69.95"/>
  </r>
  <r>
    <x v="101"/>
    <d v="1899-12-30T07:00:00"/>
    <d v="1899-12-30T11:00:00"/>
    <n v="4"/>
    <d v="1899-12-30T04:00:00"/>
    <s v="Barrington"/>
    <x v="0"/>
    <s v="Band 2"/>
    <x v="24"/>
    <s v="Horsman Sharon"/>
    <x v="0"/>
    <n v="85.24"/>
    <n v="21.31"/>
  </r>
  <r>
    <x v="98"/>
    <d v="1899-12-30T07:00:00"/>
    <d v="1899-12-30T11:00:00"/>
    <n v="4"/>
    <d v="1899-12-30T04:00:00"/>
    <s v="SAL Ward"/>
    <x v="1"/>
    <s v="Band 5"/>
    <x v="6"/>
    <s v="Dormer Laura"/>
    <x v="0"/>
    <n v="196"/>
    <n v="49"/>
  </r>
  <r>
    <x v="60"/>
    <d v="1899-12-30T07:00:00"/>
    <d v="1899-12-30T13:30:00"/>
    <n v="6.5"/>
    <d v="1899-12-30T06:30:00"/>
    <s v="Bridgwater Nursing"/>
    <x v="1"/>
    <s v="Band 5"/>
    <x v="17"/>
    <s v="Nicholls Lisa"/>
    <x v="0"/>
    <n v="378.23500000000001"/>
    <n v="58.19"/>
  </r>
  <r>
    <x v="24"/>
    <d v="1899-12-30T07:00:00"/>
    <d v="1899-12-30T13:30:00"/>
    <n v="6.5"/>
    <d v="1899-12-30T06:30:00"/>
    <s v="South Petherton Nursing"/>
    <x v="1"/>
    <s v="Band 5"/>
    <x v="17"/>
    <s v="Seymour Clare"/>
    <x v="0"/>
    <n v="378.23500000000001"/>
    <n v="58.19"/>
  </r>
  <r>
    <x v="117"/>
    <d v="1899-12-30T12:30:00"/>
    <d v="1899-12-30T17:00:00"/>
    <n v="4.5"/>
    <d v="1899-12-30T04:30:00"/>
    <s v="CAMHS Outreach Team"/>
    <x v="4"/>
    <s v="Band 7"/>
    <x v="22"/>
    <s v="Newbury Janine"/>
    <x v="0"/>
    <n v="247.5"/>
    <n v="55"/>
  </r>
  <r>
    <x v="117"/>
    <d v="1899-12-30T15:00:00"/>
    <d v="1899-12-30T19:30:00"/>
    <n v="4.5"/>
    <d v="1899-12-30T04:30:00"/>
    <s v="Crewkerne Nursing"/>
    <x v="1"/>
    <s v="Band 5"/>
    <x v="17"/>
    <s v="Seymour Clare"/>
    <x v="0"/>
    <n v="285.21000000000004"/>
    <n v="63.38"/>
  </r>
  <r>
    <x v="118"/>
    <d v="1899-12-30T15:00:00"/>
    <d v="1899-12-30T19:30:00"/>
    <n v="4.5"/>
    <d v="1899-12-30T04:30:00"/>
    <s v="Crewkerne Nursing"/>
    <x v="1"/>
    <s v="Band 5"/>
    <x v="17"/>
    <s v="Seymour Clare"/>
    <x v="0"/>
    <n v="285.21000000000004"/>
    <n v="63.38"/>
  </r>
  <r>
    <x v="119"/>
    <d v="1899-12-30T07:00:00"/>
    <d v="1899-12-30T11:30:00"/>
    <n v="4.5"/>
    <d v="1899-12-30T04:30:00"/>
    <s v="Crewkerne Nursing"/>
    <x v="0"/>
    <s v="Band 2"/>
    <x v="2"/>
    <s v="Chaher Zakariya"/>
    <x v="0"/>
    <n v="112.5"/>
    <n v="25"/>
  </r>
  <r>
    <x v="102"/>
    <d v="1899-12-30T15:00:00"/>
    <d v="1899-12-30T19:30:00"/>
    <n v="4.5"/>
    <d v="1899-12-30T04:30:00"/>
    <s v="South Petherton Nursing"/>
    <x v="0"/>
    <s v="Band 2"/>
    <x v="4"/>
    <s v="Mashiri Hilary"/>
    <x v="0"/>
    <n v="108"/>
    <n v="24"/>
  </r>
  <r>
    <x v="120"/>
    <d v="1899-12-30T15:00:00"/>
    <d v="1899-12-30T19:30:00"/>
    <n v="4.5"/>
    <d v="1899-12-30T04:30:00"/>
    <s v="Crewkerne Nursing"/>
    <x v="0"/>
    <s v="Band 2"/>
    <x v="0"/>
    <s v="Okhajaguan Andrew"/>
    <x v="0"/>
    <n v="123.75"/>
    <n v="27.5"/>
  </r>
  <r>
    <x v="121"/>
    <d v="1899-12-30T07:00:00"/>
    <d v="1899-12-30T11:30:00"/>
    <n v="4.5"/>
    <d v="1899-12-30T04:30:00"/>
    <s v="Gould Ward 15"/>
    <x v="2"/>
    <s v="Band 3"/>
    <x v="11"/>
    <s v="Sowden Danielle"/>
    <x v="0"/>
    <n v="130.5"/>
    <n v="29"/>
  </r>
  <r>
    <x v="95"/>
    <d v="1899-12-30T07:00:00"/>
    <d v="1899-12-30T11:30:00"/>
    <n v="4.5"/>
    <d v="1899-12-30T04:30:00"/>
    <s v="Pyrland Ward 1"/>
    <x v="2"/>
    <s v="Band 3"/>
    <x v="4"/>
    <s v="Mashiri Hilary"/>
    <x v="0"/>
    <n v="138.91499999999999"/>
    <n v="30.87"/>
  </r>
  <r>
    <x v="122"/>
    <d v="1899-12-30T15:00:00"/>
    <d v="1899-12-30T19:30:00"/>
    <n v="4.5"/>
    <d v="1899-12-30T04:30:00"/>
    <s v="Pyrland Ward 1"/>
    <x v="2"/>
    <s v="Band 3"/>
    <x v="1"/>
    <s v="Nnadi Herbert"/>
    <x v="0"/>
    <n v="96.75"/>
    <n v="21.5"/>
  </r>
  <r>
    <x v="123"/>
    <d v="1899-12-30T15:00:00"/>
    <d v="1899-12-30T19:30:00"/>
    <n v="4.5"/>
    <d v="1899-12-30T04:30:00"/>
    <s v="Pyrland Ward 1"/>
    <x v="2"/>
    <s v="Band 3"/>
    <x v="1"/>
    <s v="Webb Nicholas"/>
    <x v="0"/>
    <n v="96.75"/>
    <n v="21.5"/>
  </r>
  <r>
    <x v="124"/>
    <d v="1899-12-30T07:00:00"/>
    <d v="1899-12-30T11:30:00"/>
    <n v="4.5"/>
    <d v="1899-12-30T04:30:00"/>
    <s v="Crewkerne Nursing"/>
    <x v="0"/>
    <s v="Band 2"/>
    <x v="6"/>
    <s v="Anene Ikechukwu"/>
    <x v="0"/>
    <n v="99"/>
    <n v="22"/>
  </r>
  <r>
    <x v="125"/>
    <d v="1899-12-30T07:00:00"/>
    <d v="1899-12-30T11:30:00"/>
    <n v="4.5"/>
    <d v="1899-12-30T04:30:00"/>
    <s v="Pyrland Ward 1"/>
    <x v="2"/>
    <s v="Band 3"/>
    <x v="4"/>
    <s v="onwuka nkechi"/>
    <x v="0"/>
    <n v="138.91499999999999"/>
    <n v="30.87"/>
  </r>
  <r>
    <x v="126"/>
    <d v="1899-12-30T15:00:00"/>
    <d v="1899-12-30T19:30:00"/>
    <n v="4.5"/>
    <d v="1899-12-30T04:30:00"/>
    <s v="Wordsworth"/>
    <x v="2"/>
    <s v="Band 3"/>
    <x v="7"/>
    <s v="Hartley Lauren"/>
    <x v="0"/>
    <n v="197.77500000000001"/>
    <n v="43.95"/>
  </r>
  <r>
    <x v="127"/>
    <d v="1899-12-30T07:00:00"/>
    <d v="1899-12-30T11:30:00"/>
    <n v="4.5"/>
    <d v="1899-12-30T04:30:00"/>
    <s v="Conservators"/>
    <x v="2"/>
    <s v="Band 3"/>
    <x v="4"/>
    <s v="Ukatu Chioma"/>
    <x v="0"/>
    <n v="138.91499999999999"/>
    <n v="30.87"/>
  </r>
  <r>
    <x v="109"/>
    <d v="1899-12-30T15:00:00"/>
    <d v="1899-12-30T19:30:00"/>
    <n v="4.5"/>
    <d v="1899-12-30T04:30:00"/>
    <s v="Crewkerne Nursing"/>
    <x v="0"/>
    <s v="Band 2"/>
    <x v="2"/>
    <s v="Chaher Zakariya"/>
    <x v="0"/>
    <n v="112.5"/>
    <n v="25"/>
  </r>
  <r>
    <x v="128"/>
    <d v="1899-12-30T10:30:00"/>
    <d v="1899-12-30T15:00:00"/>
    <n v="4.5"/>
    <d v="1899-12-30T04:30:00"/>
    <s v="Tor Ward"/>
    <x v="2"/>
    <s v="Band 3"/>
    <x v="4"/>
    <s v="Mashiri Hilary"/>
    <x v="0"/>
    <n v="138.91499999999999"/>
    <n v="30.87"/>
  </r>
  <r>
    <x v="129"/>
    <d v="1899-12-30T07:00:00"/>
    <d v="1899-12-30T11:30:00"/>
    <n v="4.5"/>
    <d v="1899-12-30T04:30:00"/>
    <s v="Holford Ward"/>
    <x v="2"/>
    <s v="Band 3"/>
    <x v="4"/>
    <s v="Mashiri Hilary"/>
    <x v="0"/>
    <n v="138.91499999999999"/>
    <n v="30.87"/>
  </r>
  <r>
    <x v="26"/>
    <d v="1899-12-30T07:00:00"/>
    <d v="1899-12-30T13:30:00"/>
    <n v="6.5"/>
    <d v="1899-12-30T06:30:00"/>
    <s v="Bridgwater Nursing"/>
    <x v="1"/>
    <s v="Band 5"/>
    <x v="17"/>
    <s v="Nicholls Lisa"/>
    <x v="0"/>
    <n v="378.23500000000001"/>
    <n v="58.19"/>
  </r>
  <r>
    <x v="67"/>
    <d v="1899-12-30T07:00:00"/>
    <d v="1899-12-30T13:30:00"/>
    <n v="6.5"/>
    <d v="1899-12-30T06:30:00"/>
    <s v="South Petherton Nursing"/>
    <x v="1"/>
    <s v="Band 5"/>
    <x v="17"/>
    <s v="Nicholls Lisa"/>
    <x v="0"/>
    <n v="378.23500000000001"/>
    <n v="58.19"/>
  </r>
  <r>
    <x v="73"/>
    <d v="1899-12-30T07:00:00"/>
    <d v="1899-12-30T13:30:00"/>
    <n v="6.5"/>
    <d v="1899-12-30T06:30:00"/>
    <s v="South Petherton Nursing"/>
    <x v="1"/>
    <s v="Band 5"/>
    <x v="17"/>
    <s v="Nicholls Lisa"/>
    <x v="0"/>
    <n v="378.23500000000001"/>
    <n v="58.19"/>
  </r>
  <r>
    <x v="79"/>
    <d v="1899-12-30T07:00:00"/>
    <d v="1899-12-30T13:30:00"/>
    <n v="6.5"/>
    <d v="1899-12-30T06:30:00"/>
    <s v="Bridgwater Nursing"/>
    <x v="1"/>
    <s v="Band 5"/>
    <x v="17"/>
    <s v="Edwards Rebecca"/>
    <x v="0"/>
    <n v="378.23500000000001"/>
    <n v="58.19"/>
  </r>
  <r>
    <x v="22"/>
    <d v="1899-12-30T13:00:00"/>
    <d v="1899-12-30T19:30:00"/>
    <n v="6.5"/>
    <d v="1899-12-30T06:30:00"/>
    <s v="Bridgwater Nursing"/>
    <x v="1"/>
    <s v="Band 5"/>
    <x v="17"/>
    <s v="White Emily"/>
    <x v="0"/>
    <n v="378.23500000000001"/>
    <n v="58.19"/>
  </r>
  <r>
    <x v="8"/>
    <d v="1899-12-30T13:00:00"/>
    <d v="1899-12-30T19:30:00"/>
    <n v="6.5"/>
    <d v="1899-12-30T06:30:00"/>
    <s v="Bridgwater Nursing"/>
    <x v="1"/>
    <s v="Band 5"/>
    <x v="17"/>
    <s v="Coupland Rebecca"/>
    <x v="0"/>
    <n v="378.23500000000001"/>
    <n v="58.19"/>
  </r>
  <r>
    <x v="118"/>
    <d v="1899-12-30T19:00:00"/>
    <d v="1899-12-30T00:00:00"/>
    <n v="5"/>
    <d v="1899-12-30T05:00:00"/>
    <s v="Crewkerne Nursing"/>
    <x v="0"/>
    <s v="Band 2"/>
    <x v="7"/>
    <s v="Ndegwa Joseph "/>
    <x v="0"/>
    <n v="167.25"/>
    <n v="33.450000000000003"/>
  </r>
  <r>
    <x v="130"/>
    <d v="1899-12-30T09:00:00"/>
    <d v="1899-12-30T14:00:00"/>
    <n v="5"/>
    <d v="1899-12-30T05:00:00"/>
    <s v="CAMHS Liaison"/>
    <x v="4"/>
    <s v="Band 7"/>
    <x v="25"/>
    <s v="Brewer Dean"/>
    <x v="0"/>
    <n v="275"/>
    <n v="55"/>
  </r>
  <r>
    <x v="131"/>
    <d v="1899-12-30T08:00:00"/>
    <d v="1899-12-30T13:00:00"/>
    <n v="5"/>
    <d v="1899-12-30T05:00:00"/>
    <s v="CAMHS Outreach Team"/>
    <x v="9"/>
    <s v="Band 6"/>
    <x v="26"/>
    <s v="Curran Christopher"/>
    <x v="0"/>
    <n v="325"/>
    <n v="65"/>
  </r>
  <r>
    <x v="121"/>
    <d v="1899-12-30T08:00:00"/>
    <d v="1899-12-30T13:00:00"/>
    <n v="5"/>
    <d v="1899-12-30T05:00:00"/>
    <s v="General Theatres"/>
    <x v="5"/>
    <s v="Band 5"/>
    <x v="21"/>
    <s v="Evans Terry"/>
    <x v="0"/>
    <n v="225"/>
    <n v="45"/>
  </r>
  <r>
    <x v="132"/>
    <d v="1899-12-30T07:00:00"/>
    <d v="1899-12-30T12:00:00"/>
    <n v="5"/>
    <d v="1899-12-30T05:00:00"/>
    <s v="West Mendip Nursing"/>
    <x v="1"/>
    <s v="Band 5"/>
    <x v="27"/>
    <s v="Sellick Ingrid"/>
    <x v="0"/>
    <n v="140"/>
    <n v="28"/>
  </r>
  <r>
    <x v="105"/>
    <d v="1899-12-30T13:00:00"/>
    <d v="1899-12-30T18:00:00"/>
    <n v="5"/>
    <d v="1899-12-30T05:00:00"/>
    <s v="MIU East"/>
    <x v="1"/>
    <s v="Band 5"/>
    <x v="24"/>
    <s v="Plugar Florentina"/>
    <x v="0"/>
    <n v="186.29999999999998"/>
    <n v="37.26"/>
  </r>
  <r>
    <x v="107"/>
    <d v="1899-12-30T10:00:00"/>
    <d v="1899-12-30T15:00:00"/>
    <n v="5"/>
    <d v="1899-12-30T05:00:00"/>
    <s v="Pyrland Ward 1"/>
    <x v="2"/>
    <s v="Band 3"/>
    <x v="16"/>
    <s v="Uzor Phoebe"/>
    <x v="0"/>
    <n v="122.44999999999999"/>
    <n v="24.49"/>
  </r>
  <r>
    <x v="133"/>
    <d v="1899-12-30T10:00:00"/>
    <d v="1899-12-30T15:00:00"/>
    <n v="5"/>
    <d v="1899-12-30T05:00:00"/>
    <s v="CAMHS Outreach Team"/>
    <x v="7"/>
    <s v="Band 6"/>
    <x v="25"/>
    <s v="Desbonne Judith"/>
    <x v="0"/>
    <n v="200"/>
    <n v="40"/>
  </r>
  <r>
    <x v="108"/>
    <d v="1899-12-30T07:00:00"/>
    <d v="1899-12-30T12:00:00"/>
    <n v="5"/>
    <d v="1899-12-30T05:00:00"/>
    <s v="Barrington"/>
    <x v="2"/>
    <s v="Band 3"/>
    <x v="16"/>
    <s v="Salami Olakunle"/>
    <x v="0"/>
    <n v="122.44999999999999"/>
    <n v="24.49"/>
  </r>
  <r>
    <x v="126"/>
    <d v="1899-12-30T07:00:00"/>
    <d v="1899-12-30T12:00:00"/>
    <n v="5"/>
    <d v="1899-12-30T05:00:00"/>
    <s v="Crewkerne Nursing"/>
    <x v="0"/>
    <s v="Band 2"/>
    <x v="6"/>
    <s v="Chuah Peter"/>
    <x v="0"/>
    <n v="110"/>
    <n v="22"/>
  </r>
  <r>
    <x v="134"/>
    <d v="1899-12-30T12:30:00"/>
    <d v="1899-12-30T17:30:00"/>
    <n v="5"/>
    <d v="1899-12-30T05:00:00"/>
    <s v="CAMHS East"/>
    <x v="4"/>
    <s v="Band 7"/>
    <x v="22"/>
    <s v="Newbury Janine"/>
    <x v="0"/>
    <n v="275"/>
    <n v="55"/>
  </r>
  <r>
    <x v="135"/>
    <d v="1899-12-30T12:00:00"/>
    <d v="1899-12-30T17:00:00"/>
    <n v="5"/>
    <d v="1899-12-30T05:00:00"/>
    <s v="CAMHS East"/>
    <x v="4"/>
    <s v="Band 7"/>
    <x v="22"/>
    <s v="Newbury Janine"/>
    <x v="0"/>
    <n v="275"/>
    <n v="55"/>
  </r>
  <r>
    <x v="136"/>
    <d v="1899-12-30T12:00:00"/>
    <d v="1899-12-30T17:00:00"/>
    <n v="5"/>
    <d v="1899-12-30T05:00:00"/>
    <s v="CAMHS East"/>
    <x v="4"/>
    <s v="Band 7"/>
    <x v="22"/>
    <s v="Newbury Janine"/>
    <x v="0"/>
    <n v="275"/>
    <n v="55"/>
  </r>
  <r>
    <x v="55"/>
    <d v="1899-12-30T07:00:00"/>
    <d v="1899-12-30T15:00:00"/>
    <n v="8"/>
    <d v="1899-12-30T08:00:00"/>
    <s v="Wincanton Hadspen Ward"/>
    <x v="1"/>
    <s v="Band 5"/>
    <x v="17"/>
    <s v="Gale Elaine"/>
    <x v="0"/>
    <n v="465.52"/>
    <n v="58.19"/>
  </r>
  <r>
    <x v="40"/>
    <d v="1899-12-30T11:30:00"/>
    <d v="1899-12-30T19:30:00"/>
    <n v="8"/>
    <d v="1899-12-30T08:00:00"/>
    <s v="Wincanton Hadspen Ward"/>
    <x v="1"/>
    <s v="Band 5"/>
    <x v="17"/>
    <s v="Gale Elaine"/>
    <x v="0"/>
    <n v="465.52"/>
    <n v="58.19"/>
  </r>
  <r>
    <x v="2"/>
    <d v="1899-12-30T07:00:00"/>
    <d v="1899-12-30T15:00:00"/>
    <n v="8"/>
    <d v="1899-12-30T08:00:00"/>
    <s v="Wincanton Hadspen Ward"/>
    <x v="1"/>
    <s v="Band 5"/>
    <x v="17"/>
    <s v="Gale Elaine"/>
    <x v="0"/>
    <n v="465.52"/>
    <n v="58.19"/>
  </r>
  <r>
    <x v="137"/>
    <d v="1899-12-30T14:00:00"/>
    <d v="1899-12-30T19:30:00"/>
    <n v="5.5"/>
    <d v="1899-12-30T05:30:00"/>
    <s v="Sheppard Gastro"/>
    <x v="6"/>
    <s v="Band 5"/>
    <x v="8"/>
    <s v="Anderson Janet"/>
    <x v="0"/>
    <n v="259.05"/>
    <n v="47.1"/>
  </r>
  <r>
    <x v="138"/>
    <d v="1899-12-30T13:30:00"/>
    <d v="1899-12-30T19:00:00"/>
    <n v="5.5"/>
    <d v="1899-12-30T05:30:00"/>
    <s v="Minehead Nursing"/>
    <x v="0"/>
    <s v="Band 2"/>
    <x v="4"/>
    <s v="Ukatu Chioma"/>
    <x v="0"/>
    <n v="132"/>
    <n v="24"/>
  </r>
  <r>
    <x v="104"/>
    <d v="1899-12-30T11:00:00"/>
    <d v="1899-12-30T16:30:00"/>
    <n v="5.5"/>
    <d v="1899-12-30T05:30:00"/>
    <s v="Blake Ward"/>
    <x v="2"/>
    <s v="Band 3"/>
    <x v="1"/>
    <s v="Nwofor Okechukwu"/>
    <x v="0"/>
    <n v="118.25"/>
    <n v="21.5"/>
  </r>
  <r>
    <x v="139"/>
    <d v="1899-12-30T08:00:00"/>
    <d v="1899-12-30T13:30:00"/>
    <n v="5.5"/>
    <d v="1899-12-30T05:30:00"/>
    <s v="Tor Ward"/>
    <x v="1"/>
    <s v="Band 5"/>
    <x v="28"/>
    <s v="Martin Hannah"/>
    <x v="0"/>
    <n v="173.25"/>
    <n v="31.5"/>
  </r>
  <r>
    <x v="101"/>
    <d v="1899-12-30T14:00:00"/>
    <d v="1899-12-30T19:30:00"/>
    <n v="5.5"/>
    <d v="1899-12-30T05:30:00"/>
    <s v="Montacute Ward"/>
    <x v="2"/>
    <s v="Band 3"/>
    <x v="4"/>
    <s v="Ukatu Chioma"/>
    <x v="0"/>
    <n v="169.785"/>
    <n v="30.87"/>
  </r>
  <r>
    <x v="101"/>
    <d v="1899-12-30T14:00:00"/>
    <d v="1899-12-30T19:30:00"/>
    <n v="5.5"/>
    <d v="1899-12-30T05:30:00"/>
    <s v="Montacute Ward"/>
    <x v="6"/>
    <s v="Band 5"/>
    <x v="7"/>
    <s v="DOYLE PATRICIA"/>
    <x v="0"/>
    <n v="384.72500000000002"/>
    <n v="69.95"/>
  </r>
  <r>
    <x v="128"/>
    <d v="1899-12-30T09:00:00"/>
    <d v="1899-12-30T14:30:00"/>
    <n v="5.5"/>
    <d v="1899-12-30T05:30:00"/>
    <s v="Pyrland Ward 1"/>
    <x v="2"/>
    <s v="Band 3"/>
    <x v="2"/>
    <s v="Asechemie Hannah"/>
    <x v="0"/>
    <n v="162.25"/>
    <n v="29.5"/>
  </r>
  <r>
    <x v="140"/>
    <d v="1899-12-30T14:00:00"/>
    <d v="1899-12-30T19:30:00"/>
    <n v="5.5"/>
    <d v="1899-12-30T05:30:00"/>
    <s v="SAL Ward"/>
    <x v="1"/>
    <s v="Band 5"/>
    <x v="6"/>
    <s v="Dormer Laura"/>
    <x v="0"/>
    <n v="269.5"/>
    <n v="49"/>
  </r>
  <r>
    <x v="141"/>
    <d v="1899-12-30T14:00:00"/>
    <d v="1899-12-30T19:30:00"/>
    <n v="5.5"/>
    <d v="1899-12-30T05:30:00"/>
    <s v="Barrington"/>
    <x v="1"/>
    <s v="Band 5"/>
    <x v="7"/>
    <s v="Rear Cheryl"/>
    <x v="0"/>
    <n v="318.72500000000002"/>
    <n v="57.95"/>
  </r>
  <r>
    <x v="19"/>
    <d v="1899-12-30T07:00:00"/>
    <d v="1899-12-30T15:00:00"/>
    <n v="8"/>
    <d v="1899-12-30T08:00:00"/>
    <s v="Burnham Nursing"/>
    <x v="1"/>
    <s v="Band 5"/>
    <x v="17"/>
    <s v="Gale Elaine"/>
    <x v="0"/>
    <n v="465.52"/>
    <n v="58.19"/>
  </r>
  <r>
    <x v="56"/>
    <d v="1899-12-30T11:30:00"/>
    <d v="1899-12-30T19:30:00"/>
    <n v="8"/>
    <d v="1899-12-30T08:00:00"/>
    <s v="Crewkerne Nursing"/>
    <x v="1"/>
    <s v="Band 5"/>
    <x v="17"/>
    <s v="Gale Elaine"/>
    <x v="0"/>
    <n v="465.52"/>
    <n v="58.19"/>
  </r>
  <r>
    <x v="83"/>
    <d v="1899-12-30T11:30:00"/>
    <d v="1899-12-30T19:30:00"/>
    <n v="8"/>
    <d v="1899-12-30T08:00:00"/>
    <s v="Wincanton Hadspen Ward"/>
    <x v="1"/>
    <s v="Band 5"/>
    <x v="17"/>
    <s v="Gale Elaine"/>
    <x v="0"/>
    <n v="465.52"/>
    <n v="58.19"/>
  </r>
  <r>
    <x v="57"/>
    <d v="1899-12-30T07:00:00"/>
    <d v="1899-12-30T15:00:00"/>
    <n v="8"/>
    <d v="1899-12-30T08:00:00"/>
    <s v="Wincanton Hadspen Ward"/>
    <x v="1"/>
    <s v="Band 5"/>
    <x v="17"/>
    <s v="Gale Elaine"/>
    <x v="0"/>
    <n v="465.52"/>
    <n v="58.19"/>
  </r>
  <r>
    <x v="11"/>
    <d v="1899-12-30T07:00:00"/>
    <d v="1899-12-30T15:00:00"/>
    <n v="8"/>
    <d v="1899-12-30T08:00:00"/>
    <s v="Crewkerne Nursing"/>
    <x v="1"/>
    <s v="Band 5"/>
    <x v="17"/>
    <s v="Seymour Clare"/>
    <x v="0"/>
    <n v="465.52"/>
    <n v="58.19"/>
  </r>
  <r>
    <x v="11"/>
    <d v="1899-12-30T07:00:00"/>
    <d v="1899-12-30T15:00:00"/>
    <n v="8"/>
    <d v="1899-12-30T08:00:00"/>
    <s v="Minehead Nursing"/>
    <x v="1"/>
    <s v="Band 5"/>
    <x v="17"/>
    <s v="Gale Elaine"/>
    <x v="0"/>
    <n v="465.52"/>
    <n v="58.19"/>
  </r>
  <r>
    <x v="59"/>
    <d v="1899-12-30T07:00:00"/>
    <d v="1899-12-30T15:00:00"/>
    <n v="8"/>
    <d v="1899-12-30T08:00:00"/>
    <s v="Wincanton Hadspen Ward"/>
    <x v="1"/>
    <s v="Band 5"/>
    <x v="17"/>
    <s v="Gale Elaine"/>
    <x v="0"/>
    <n v="465.52"/>
    <n v="58.19"/>
  </r>
  <r>
    <x v="59"/>
    <d v="1899-12-30T11:30:00"/>
    <d v="1899-12-30T19:30:00"/>
    <n v="8"/>
    <d v="1899-12-30T08:00:00"/>
    <s v="Crewkerne Nursing"/>
    <x v="1"/>
    <s v="Band 5"/>
    <x v="17"/>
    <s v="Edwards Rebecca"/>
    <x v="0"/>
    <n v="465.52"/>
    <n v="58.19"/>
  </r>
  <r>
    <x v="142"/>
    <d v="1899-12-30T13:35:00"/>
    <d v="1899-12-30T19:30:00"/>
    <n v="5.93"/>
    <d v="1899-12-30T05:55:00"/>
    <s v="Wordsworth"/>
    <x v="2"/>
    <s v="Band 3"/>
    <x v="7"/>
    <s v="Price Robert"/>
    <x v="0"/>
    <n v="260.62349999999998"/>
    <n v="43.95"/>
  </r>
  <r>
    <x v="118"/>
    <d v="1899-12-30T13:30:00"/>
    <d v="1899-12-30T19:30:00"/>
    <n v="6"/>
    <d v="1899-12-30T06:00:00"/>
    <s v="Childrens Unit - Inpatient Wards"/>
    <x v="10"/>
    <s v="Band 5"/>
    <x v="1"/>
    <s v="James-Abubakar Deborah"/>
    <x v="0"/>
    <n v="230.57999999999998"/>
    <n v="38.43"/>
  </r>
  <r>
    <x v="143"/>
    <d v="1899-12-30T07:00:00"/>
    <d v="1899-12-30T13:00:00"/>
    <n v="6"/>
    <d v="1899-12-30T06:00:00"/>
    <s v="Fielding Ward"/>
    <x v="1"/>
    <s v="Band 5"/>
    <x v="14"/>
    <s v="Seabrook Annie"/>
    <x v="0"/>
    <n v="359.70000000000005"/>
    <n v="59.95"/>
  </r>
  <r>
    <x v="119"/>
    <d v="1899-12-30T13:30:00"/>
    <d v="1899-12-30T19:30:00"/>
    <n v="6"/>
    <d v="1899-12-30T06:00:00"/>
    <s v="Barrington"/>
    <x v="1"/>
    <s v="Band 5"/>
    <x v="20"/>
    <s v="Seabrook Annie"/>
    <x v="0"/>
    <n v="164.7"/>
    <n v="27.45"/>
  </r>
  <r>
    <x v="144"/>
    <d v="1899-12-30T13:30:00"/>
    <d v="1899-12-30T19:30:00"/>
    <n v="6"/>
    <d v="1899-12-30T06:00:00"/>
    <s v="Pyrland Ward 2"/>
    <x v="2"/>
    <s v="Band 3"/>
    <x v="4"/>
    <s v="Sifuya Lincoln"/>
    <x v="0"/>
    <n v="185.22"/>
    <n v="30.87"/>
  </r>
  <r>
    <x v="112"/>
    <d v="1899-12-30T13:30:00"/>
    <d v="1899-12-30T19:30:00"/>
    <n v="6"/>
    <d v="1899-12-30T06:00:00"/>
    <s v="Childrens Unit - Inpatient Wards"/>
    <x v="10"/>
    <s v="Band 5"/>
    <x v="1"/>
    <s v="James-Abubakar Deborah"/>
    <x v="0"/>
    <n v="230.57999999999998"/>
    <n v="38.43"/>
  </r>
  <r>
    <x v="145"/>
    <d v="1899-12-30T10:00:00"/>
    <d v="1899-12-30T16:00:00"/>
    <n v="6"/>
    <d v="1899-12-30T06:00:00"/>
    <s v="CAMHS East"/>
    <x v="4"/>
    <s v="Band 7"/>
    <x v="22"/>
    <s v="Newbury Janine"/>
    <x v="0"/>
    <n v="330"/>
    <n v="55"/>
  </r>
  <r>
    <x v="92"/>
    <d v="1899-12-30T13:30:00"/>
    <d v="1899-12-30T19:30:00"/>
    <n v="6"/>
    <d v="1899-12-30T06:00:00"/>
    <s v="Hestercombe"/>
    <x v="2"/>
    <s v="Band 3"/>
    <x v="16"/>
    <s v="Otubu Alex"/>
    <x v="0"/>
    <n v="146.94"/>
    <n v="24.49"/>
  </r>
  <r>
    <x v="92"/>
    <d v="1899-12-30T13:30:00"/>
    <d v="1899-12-30T19:30:00"/>
    <n v="6"/>
    <d v="1899-12-30T06:00:00"/>
    <s v="Conservators"/>
    <x v="2"/>
    <s v="Band 3"/>
    <x v="16"/>
    <s v="Salami Olakunle"/>
    <x v="0"/>
    <n v="146.94"/>
    <n v="24.49"/>
  </r>
  <r>
    <x v="146"/>
    <d v="1899-12-30T13:30:00"/>
    <d v="1899-12-30T19:30:00"/>
    <n v="6"/>
    <d v="1899-12-30T06:00:00"/>
    <s v="Lydeard Ward (Dene Barton)"/>
    <x v="1"/>
    <s v="Band 5"/>
    <x v="14"/>
    <s v="Seabrook Annie"/>
    <x v="0"/>
    <n v="359.70000000000005"/>
    <n v="59.95"/>
  </r>
  <r>
    <x v="147"/>
    <d v="1899-12-30T07:00:00"/>
    <d v="1899-12-30T13:00:00"/>
    <n v="6"/>
    <d v="1899-12-30T06:00:00"/>
    <s v="Crewkerne Nursing"/>
    <x v="0"/>
    <s v="Band 2"/>
    <x v="0"/>
    <s v="Okhajaguan Andrew"/>
    <x v="0"/>
    <n v="165"/>
    <n v="27.5"/>
  </r>
  <r>
    <x v="148"/>
    <d v="1899-12-30T12:00:00"/>
    <d v="1899-12-30T18:00:00"/>
    <n v="6"/>
    <d v="1899-12-30T06:00:00"/>
    <s v="CAMHS East"/>
    <x v="4"/>
    <s v="Band 7"/>
    <x v="22"/>
    <s v="Newbury Janine"/>
    <x v="0"/>
    <n v="330"/>
    <n v="55"/>
  </r>
  <r>
    <x v="103"/>
    <d v="1899-12-30T12:00:00"/>
    <d v="1899-12-30T18:00:00"/>
    <n v="6"/>
    <d v="1899-12-30T06:00:00"/>
    <s v="CAMHS East"/>
    <x v="4"/>
    <s v="Band 7"/>
    <x v="22"/>
    <s v="Newbury Janine"/>
    <x v="0"/>
    <n v="330"/>
    <n v="55"/>
  </r>
  <r>
    <x v="149"/>
    <d v="1899-12-30T07:00:00"/>
    <d v="1899-12-30T13:00:00"/>
    <n v="6"/>
    <d v="1899-12-30T06:00:00"/>
    <s v="Pyrland Ward 2"/>
    <x v="2"/>
    <s v="Band 3"/>
    <x v="4"/>
    <s v="Sifuya Lincoln"/>
    <x v="0"/>
    <n v="185.22"/>
    <n v="30.87"/>
  </r>
  <r>
    <x v="149"/>
    <d v="1899-12-30T13:30:00"/>
    <d v="1899-12-30T19:30:00"/>
    <n v="6"/>
    <d v="1899-12-30T06:00:00"/>
    <s v="Pyrland Ward 2"/>
    <x v="2"/>
    <s v="Band 3"/>
    <x v="4"/>
    <s v="Duru Godwin"/>
    <x v="0"/>
    <n v="185.22"/>
    <n v="30.87"/>
  </r>
  <r>
    <x v="104"/>
    <d v="1899-12-30T08:00:00"/>
    <d v="1899-12-30T14:00:00"/>
    <n v="6"/>
    <d v="1899-12-30T06:00:00"/>
    <s v="A &amp; E - Nursing"/>
    <x v="1"/>
    <s v="Band 5"/>
    <x v="7"/>
    <s v="Matkins Ellen"/>
    <x v="0"/>
    <n v="347.70000000000005"/>
    <n v="57.95"/>
  </r>
  <r>
    <x v="150"/>
    <d v="1899-12-30T07:00:00"/>
    <d v="1899-12-30T13:00:00"/>
    <n v="6"/>
    <d v="1899-12-30T06:00:00"/>
    <s v="Hestercombe"/>
    <x v="1"/>
    <s v="Band 5"/>
    <x v="20"/>
    <s v="Seabrook Annie"/>
    <x v="0"/>
    <n v="164.7"/>
    <n v="27.45"/>
  </r>
  <r>
    <x v="122"/>
    <d v="1899-12-30T15:00:00"/>
    <d v="1899-12-30T21:00:00"/>
    <n v="6"/>
    <d v="1899-12-30T06:00:00"/>
    <s v="Crewkerne Nursing"/>
    <x v="0"/>
    <s v="Band 2"/>
    <x v="0"/>
    <s v="Tuzolana Lutomatala"/>
    <x v="0"/>
    <n v="165"/>
    <n v="27.5"/>
  </r>
  <r>
    <x v="107"/>
    <d v="1899-12-30T15:00:00"/>
    <d v="1899-12-30T21:00:00"/>
    <n v="6"/>
    <d v="1899-12-30T06:00:00"/>
    <s v="Crewkerne Nursing"/>
    <x v="0"/>
    <s v="Band 2"/>
    <x v="6"/>
    <s v="Anene Ikechukwu"/>
    <x v="0"/>
    <n v="132"/>
    <n v="22"/>
  </r>
  <r>
    <x v="151"/>
    <d v="1899-12-30T07:00:00"/>
    <d v="1899-12-30T13:00:00"/>
    <n v="6"/>
    <d v="1899-12-30T06:00:00"/>
    <s v="Crewkerne Nursing"/>
    <x v="1"/>
    <s v="Band 5"/>
    <x v="6"/>
    <s v="Reeves Alison"/>
    <x v="0"/>
    <n v="294"/>
    <n v="49"/>
  </r>
  <r>
    <x v="125"/>
    <d v="1899-12-30T07:00:00"/>
    <d v="1899-12-30T13:00:00"/>
    <n v="6"/>
    <d v="1899-12-30T06:00:00"/>
    <s v="Fielding Ward"/>
    <x v="1"/>
    <s v="Band 5"/>
    <x v="27"/>
    <s v="Marjai Erzesebet"/>
    <x v="0"/>
    <n v="168"/>
    <n v="28"/>
  </r>
  <r>
    <x v="114"/>
    <d v="1899-12-30T15:00:00"/>
    <d v="1899-12-30T21:00:00"/>
    <n v="6"/>
    <d v="1899-12-30T06:00:00"/>
    <s v="Crewkerne Nursing"/>
    <x v="1"/>
    <s v="Band 5"/>
    <x v="6"/>
    <s v="Reeves Alison"/>
    <x v="0"/>
    <n v="294"/>
    <n v="49"/>
  </r>
  <r>
    <x v="152"/>
    <d v="1899-12-30T07:00:00"/>
    <d v="1899-12-30T13:00:00"/>
    <n v="6"/>
    <d v="1899-12-30T06:00:00"/>
    <s v="Crewkerne Nursing"/>
    <x v="1"/>
    <s v="Band 5"/>
    <x v="6"/>
    <s v="Reeves Alison"/>
    <x v="0"/>
    <n v="294"/>
    <n v="49"/>
  </r>
  <r>
    <x v="153"/>
    <d v="1899-12-30T13:30:00"/>
    <d v="1899-12-30T19:30:00"/>
    <n v="6"/>
    <d v="1899-12-30T06:00:00"/>
    <s v="Sheppard Gastro"/>
    <x v="0"/>
    <s v="Band 2"/>
    <x v="4"/>
    <s v="Waweru Brian Kimani"/>
    <x v="0"/>
    <n v="144"/>
    <n v="24"/>
  </r>
  <r>
    <x v="154"/>
    <d v="1899-12-30T07:00:00"/>
    <d v="1899-12-30T13:00:00"/>
    <n v="6"/>
    <d v="1899-12-30T06:00:00"/>
    <s v="Wordsworth"/>
    <x v="0"/>
    <s v="Band 2"/>
    <x v="24"/>
    <s v="Horsman Sharon"/>
    <x v="0"/>
    <n v="127.85999999999999"/>
    <n v="21.31"/>
  </r>
  <r>
    <x v="126"/>
    <d v="1899-12-30T15:00:00"/>
    <d v="1899-12-30T21:00:00"/>
    <n v="6"/>
    <d v="1899-12-30T06:00:00"/>
    <s v="Crewkerne Nursing"/>
    <x v="1"/>
    <s v="Band 5"/>
    <x v="6"/>
    <s v="Reeves Alison"/>
    <x v="0"/>
    <n v="294"/>
    <n v="49"/>
  </r>
  <r>
    <x v="139"/>
    <d v="1899-12-30T13:30:00"/>
    <d v="1899-12-30T19:30:00"/>
    <n v="6"/>
    <d v="1899-12-30T06:00:00"/>
    <s v="Sheppard Gastro"/>
    <x v="6"/>
    <s v="Band 5"/>
    <x v="7"/>
    <s v="Holt Caroline"/>
    <x v="0"/>
    <n v="419.70000000000005"/>
    <n v="69.95"/>
  </r>
  <r>
    <x v="155"/>
    <d v="1899-12-30T13:30:00"/>
    <d v="1899-12-30T19:30:00"/>
    <n v="6"/>
    <d v="1899-12-30T06:00:00"/>
    <s v="Triscombe Escalation"/>
    <x v="0"/>
    <s v="Band 2"/>
    <x v="7"/>
    <s v="Ahmed Ahmed"/>
    <x v="0"/>
    <n v="263.70000000000005"/>
    <n v="43.95"/>
  </r>
  <r>
    <x v="156"/>
    <d v="1899-12-30T13:30:00"/>
    <d v="1899-12-30T19:30:00"/>
    <n v="6"/>
    <d v="1899-12-30T06:00:00"/>
    <s v="Acute Frailty Unit (AFU)"/>
    <x v="1"/>
    <s v="Band 5"/>
    <x v="0"/>
    <s v="Phull Seema"/>
    <x v="0"/>
    <n v="270"/>
    <n v="45"/>
  </r>
  <r>
    <x v="156"/>
    <d v="1899-12-30T14:00:00"/>
    <d v="1899-12-30T20:00:00"/>
    <n v="6"/>
    <d v="1899-12-30T06:00:00"/>
    <s v="CAMHS Outreach Team"/>
    <x v="7"/>
    <s v="Band 6"/>
    <x v="25"/>
    <s v="Brewer Dean"/>
    <x v="0"/>
    <n v="330"/>
    <n v="55"/>
  </r>
  <r>
    <x v="135"/>
    <d v="1899-12-30T13:30:00"/>
    <d v="1899-12-30T19:30:00"/>
    <n v="6"/>
    <d v="1899-12-30T06:00:00"/>
    <s v="Tor Ward"/>
    <x v="0"/>
    <s v="Band 2"/>
    <x v="4"/>
    <s v="Mashiri Hilary"/>
    <x v="0"/>
    <n v="144"/>
    <n v="24"/>
  </r>
  <r>
    <x v="135"/>
    <d v="1899-12-30T13:30:00"/>
    <d v="1899-12-30T19:30:00"/>
    <n v="6"/>
    <d v="1899-12-30T06:00:00"/>
    <s v="Gould Ward 15"/>
    <x v="1"/>
    <s v="Band 5"/>
    <x v="0"/>
    <s v="Williams Raenelle"/>
    <x v="0"/>
    <n v="270"/>
    <n v="45"/>
  </r>
  <r>
    <x v="157"/>
    <d v="1899-12-30T07:00:00"/>
    <d v="1899-12-30T13:00:00"/>
    <n v="6"/>
    <d v="1899-12-30T06:00:00"/>
    <s v="Hestercombe"/>
    <x v="1"/>
    <s v="Band 5"/>
    <x v="6"/>
    <s v="Dormer Laura"/>
    <x v="0"/>
    <n v="294"/>
    <n v="49"/>
  </r>
  <r>
    <x v="158"/>
    <d v="1899-12-30T13:30:00"/>
    <d v="1899-12-30T19:30:00"/>
    <n v="6"/>
    <d v="1899-12-30T06:00:00"/>
    <s v="Hestercombe"/>
    <x v="1"/>
    <s v="Band 5"/>
    <x v="6"/>
    <s v="Dormer Laura"/>
    <x v="0"/>
    <n v="294"/>
    <n v="49"/>
  </r>
  <r>
    <x v="101"/>
    <d v="1899-12-30T13:30:00"/>
    <d v="1899-12-30T19:30:00"/>
    <n v="6"/>
    <d v="1899-12-30T06:00:00"/>
    <s v="Conservators"/>
    <x v="0"/>
    <s v="Band 2"/>
    <x v="24"/>
    <s v="Horsman Sharon"/>
    <x v="0"/>
    <n v="127.85999999999999"/>
    <n v="21.31"/>
  </r>
  <r>
    <x v="127"/>
    <d v="1899-12-30T07:00:00"/>
    <d v="1899-12-30T13:00:00"/>
    <n v="6"/>
    <d v="1899-12-30T06:00:00"/>
    <s v="South Petherton Nursing"/>
    <x v="1"/>
    <s v="Band 5"/>
    <x v="16"/>
    <s v="Mahachi Chrispen"/>
    <x v="0"/>
    <n v="223.44"/>
    <n v="37.24"/>
  </r>
  <r>
    <x v="127"/>
    <d v="1899-12-30T08:00:00"/>
    <d v="1899-12-30T14:00:00"/>
    <n v="6"/>
    <d v="1899-12-30T06:00:00"/>
    <s v="MIU West"/>
    <x v="1"/>
    <s v="Band 5"/>
    <x v="29"/>
    <s v="Townley Karen"/>
    <x v="0"/>
    <n v="285"/>
    <n v="47.5"/>
  </r>
  <r>
    <x v="159"/>
    <d v="1899-12-30T13:30:00"/>
    <d v="1899-12-30T19:30:00"/>
    <n v="6"/>
    <d v="1899-12-30T06:00:00"/>
    <s v="Conservators"/>
    <x v="1"/>
    <s v="Band 5"/>
    <x v="0"/>
    <s v="Williams Raenelle"/>
    <x v="0"/>
    <n v="270"/>
    <n v="45"/>
  </r>
  <r>
    <x v="128"/>
    <d v="1899-12-30T13:30:00"/>
    <d v="1899-12-30T19:30:00"/>
    <n v="6"/>
    <d v="1899-12-30T06:00:00"/>
    <s v="Conservators"/>
    <x v="0"/>
    <s v="Band 2"/>
    <x v="4"/>
    <s v="Mashiri William"/>
    <x v="0"/>
    <n v="144"/>
    <n v="24"/>
  </r>
  <r>
    <x v="128"/>
    <d v="1899-12-30T07:00:00"/>
    <d v="1899-12-30T13:00:00"/>
    <n v="6"/>
    <d v="1899-12-30T06:00:00"/>
    <s v="Crewkerne Nursing"/>
    <x v="0"/>
    <s v="Band 2"/>
    <x v="2"/>
    <s v="Chaher Zakariya"/>
    <x v="0"/>
    <n v="150"/>
    <n v="25"/>
  </r>
  <r>
    <x v="128"/>
    <d v="1899-12-30T13:30:00"/>
    <d v="1899-12-30T19:30:00"/>
    <n v="6"/>
    <d v="1899-12-30T06:00:00"/>
    <s v="Acute Medical Unit"/>
    <x v="1"/>
    <s v="Band 5"/>
    <x v="7"/>
    <s v="Ajayi Olabisi"/>
    <x v="0"/>
    <n v="347.70000000000005"/>
    <n v="57.95"/>
  </r>
  <r>
    <x v="98"/>
    <d v="1899-12-30T08:00:00"/>
    <d v="1899-12-30T14:00:00"/>
    <n v="6"/>
    <d v="1899-12-30T06:00:00"/>
    <s v="A &amp; E - Nursing"/>
    <x v="1"/>
    <s v="Band 5"/>
    <x v="7"/>
    <s v="Parnowski Carrie"/>
    <x v="0"/>
    <n v="347.70000000000005"/>
    <n v="57.95"/>
  </r>
  <r>
    <x v="98"/>
    <d v="1899-12-30T07:00:00"/>
    <d v="1899-12-30T13:00:00"/>
    <n v="6"/>
    <d v="1899-12-30T06:00:00"/>
    <s v="Cath Lab"/>
    <x v="1"/>
    <s v="Band 5"/>
    <x v="17"/>
    <s v="Easman Nicola"/>
    <x v="0"/>
    <n v="380.28000000000003"/>
    <n v="63.38"/>
  </r>
  <r>
    <x v="98"/>
    <d v="1899-12-30T13:30:00"/>
    <d v="1899-12-30T19:30:00"/>
    <n v="6"/>
    <d v="1899-12-30T06:00:00"/>
    <s v="Cath Lab"/>
    <x v="1"/>
    <s v="Band 5"/>
    <x v="17"/>
    <s v="Easman Nicola"/>
    <x v="0"/>
    <n v="380.28000000000003"/>
    <n v="63.38"/>
  </r>
  <r>
    <x v="140"/>
    <d v="1899-12-30T08:00:00"/>
    <d v="1899-12-30T14:00:00"/>
    <n v="6"/>
    <d v="1899-12-30T06:00:00"/>
    <s v="A &amp; E - Nursing"/>
    <x v="1"/>
    <s v="Band 5"/>
    <x v="7"/>
    <s v="Hanrahan Cally"/>
    <x v="0"/>
    <n v="347.70000000000005"/>
    <n v="57.95"/>
  </r>
  <r>
    <x v="141"/>
    <d v="1899-12-30T08:00:00"/>
    <d v="1899-12-30T14:00:00"/>
    <n v="6"/>
    <d v="1899-12-30T06:00:00"/>
    <s v="A &amp; E - Nursing"/>
    <x v="1"/>
    <s v="Band 5"/>
    <x v="7"/>
    <s v="Hanrahan Cally"/>
    <x v="0"/>
    <n v="347.70000000000005"/>
    <n v="57.95"/>
  </r>
  <r>
    <x v="160"/>
    <d v="1899-12-30T08:00:00"/>
    <d v="1899-12-30T14:00:00"/>
    <n v="6"/>
    <d v="1899-12-30T06:00:00"/>
    <s v="MIU West"/>
    <x v="1"/>
    <s v="Band 5"/>
    <x v="29"/>
    <s v="Townley Karen"/>
    <x v="0"/>
    <n v="285"/>
    <n v="47.5"/>
  </r>
  <r>
    <x v="161"/>
    <d v="1899-12-30T08:00:00"/>
    <d v="1899-12-30T14:00:00"/>
    <n v="6"/>
    <d v="1899-12-30T06:00:00"/>
    <s v="General Theatres"/>
    <x v="5"/>
    <s v="Band 5"/>
    <x v="21"/>
    <s v="Middleton Elizabeth"/>
    <x v="0"/>
    <n v="270"/>
    <n v="45"/>
  </r>
  <r>
    <x v="162"/>
    <d v="1899-12-30T13:30:00"/>
    <d v="1899-12-30T19:30:00"/>
    <n v="6"/>
    <d v="1899-12-30T06:00:00"/>
    <s v="Tor Ward"/>
    <x v="1"/>
    <s v="Band 5"/>
    <x v="7"/>
    <s v="Ajayi Olabisi"/>
    <x v="0"/>
    <n v="347.70000000000005"/>
    <n v="57.95"/>
  </r>
  <r>
    <x v="163"/>
    <d v="1899-12-30T13:30:00"/>
    <d v="1899-12-30T19:30:00"/>
    <n v="6"/>
    <d v="1899-12-30T06:00:00"/>
    <s v="Fielding Ward"/>
    <x v="1"/>
    <s v="Band 5"/>
    <x v="17"/>
    <s v="Edwards Rebecca"/>
    <x v="0"/>
    <n v="380.28000000000003"/>
    <n v="63.38"/>
  </r>
  <r>
    <x v="164"/>
    <d v="1899-12-30T07:00:00"/>
    <d v="1899-12-30T13:00:00"/>
    <n v="6"/>
    <d v="1899-12-30T06:00:00"/>
    <s v="Acute Medical Unit"/>
    <x v="1"/>
    <s v="Band 5"/>
    <x v="27"/>
    <s v="Marjai Erzesebet"/>
    <x v="0"/>
    <n v="168"/>
    <n v="28"/>
  </r>
  <r>
    <x v="46"/>
    <d v="1899-12-30T07:00:00"/>
    <d v="1899-12-30T15:00:00"/>
    <n v="8"/>
    <d v="1899-12-30T08:00:00"/>
    <s v="Wincanton Hadspen Ward"/>
    <x v="1"/>
    <s v="Band 5"/>
    <x v="17"/>
    <s v="Gale Elaine"/>
    <x v="0"/>
    <n v="465.52"/>
    <n v="58.19"/>
  </r>
  <r>
    <x v="5"/>
    <d v="1899-12-30T07:00:00"/>
    <d v="1899-12-30T15:00:00"/>
    <n v="8"/>
    <d v="1899-12-30T08:00:00"/>
    <s v="Minehead Nursing"/>
    <x v="1"/>
    <s v="Band 5"/>
    <x v="17"/>
    <s v="Coupland Rebecca"/>
    <x v="0"/>
    <n v="465.52"/>
    <n v="58.19"/>
  </r>
  <r>
    <x v="22"/>
    <d v="1899-12-30T11:30:00"/>
    <d v="1899-12-30T19:30:00"/>
    <n v="8"/>
    <d v="1899-12-30T08:00:00"/>
    <s v="Crewkerne Nursing"/>
    <x v="1"/>
    <s v="Band 5"/>
    <x v="17"/>
    <s v="Barnett Collette"/>
    <x v="0"/>
    <n v="465.52"/>
    <n v="58.19"/>
  </r>
  <r>
    <x v="12"/>
    <d v="1899-12-30T07:00:00"/>
    <d v="1899-12-30T15:00:00"/>
    <n v="8"/>
    <d v="1899-12-30T08:00:00"/>
    <s v="Wincanton Hadspen Ward"/>
    <x v="1"/>
    <s v="Band 5"/>
    <x v="17"/>
    <s v="Gale Elaine"/>
    <x v="0"/>
    <n v="465.52"/>
    <n v="58.19"/>
  </r>
  <r>
    <x v="35"/>
    <d v="1899-12-30T07:00:00"/>
    <d v="1899-12-30T15:00:00"/>
    <n v="8"/>
    <d v="1899-12-30T08:00:00"/>
    <s v="Wincanton Hadspen Ward"/>
    <x v="1"/>
    <s v="Band 5"/>
    <x v="17"/>
    <s v="Gale Elaine"/>
    <x v="0"/>
    <n v="465.52"/>
    <n v="58.19"/>
  </r>
  <r>
    <x v="35"/>
    <d v="1899-12-30T07:00:00"/>
    <d v="1899-12-30T15:00:00"/>
    <n v="8"/>
    <d v="1899-12-30T08:00:00"/>
    <s v="Crewkerne Nursing"/>
    <x v="1"/>
    <s v="Band 5"/>
    <x v="17"/>
    <s v="Edwards Rebecca"/>
    <x v="0"/>
    <n v="465.52"/>
    <n v="58.19"/>
  </r>
  <r>
    <x v="35"/>
    <d v="1899-12-30T11:30:00"/>
    <d v="1899-12-30T19:30:00"/>
    <n v="8"/>
    <d v="1899-12-30T08:00:00"/>
    <s v="West Mendip Nursing"/>
    <x v="1"/>
    <s v="Band 5"/>
    <x v="17"/>
    <s v="Coupland Rebecca"/>
    <x v="0"/>
    <n v="465.52"/>
    <n v="58.19"/>
  </r>
  <r>
    <x v="13"/>
    <d v="1899-12-30T11:30:00"/>
    <d v="1899-12-30T19:30:00"/>
    <n v="8"/>
    <d v="1899-12-30T08:00:00"/>
    <s v="Crewkerne Nursing"/>
    <x v="1"/>
    <s v="Band 5"/>
    <x v="17"/>
    <s v="Edwards Rebecca"/>
    <x v="0"/>
    <n v="465.52"/>
    <n v="58.19"/>
  </r>
  <r>
    <x v="9"/>
    <d v="1899-12-30T11:30:00"/>
    <d v="1899-12-30T19:30:00"/>
    <n v="8"/>
    <d v="1899-12-30T08:00:00"/>
    <s v="West Mendip Nursing"/>
    <x v="1"/>
    <s v="Band 5"/>
    <x v="17"/>
    <s v="Coupland Rebecca"/>
    <x v="0"/>
    <n v="465.52"/>
    <n v="58.19"/>
  </r>
  <r>
    <x v="51"/>
    <d v="1899-12-30T11:30:00"/>
    <d v="1899-12-30T19:30:00"/>
    <n v="8"/>
    <d v="1899-12-30T08:00:00"/>
    <s v="Crewkerne Nursing"/>
    <x v="1"/>
    <s v="Band 5"/>
    <x v="17"/>
    <s v="Gale Elaine"/>
    <x v="0"/>
    <n v="465.52"/>
    <n v="58.19"/>
  </r>
  <r>
    <x v="14"/>
    <d v="1899-12-30T07:00:00"/>
    <d v="1899-12-30T15:00:00"/>
    <n v="8"/>
    <d v="1899-12-30T08:00:00"/>
    <s v="Crewkerne Nursing"/>
    <x v="1"/>
    <s v="Band 5"/>
    <x v="17"/>
    <s v="Edwards Rebecca"/>
    <x v="0"/>
    <n v="465.52"/>
    <n v="58.19"/>
  </r>
  <r>
    <x v="14"/>
    <d v="1899-12-30T11:30:00"/>
    <d v="1899-12-30T19:30:00"/>
    <n v="8"/>
    <d v="1899-12-30T08:00:00"/>
    <s v="Crewkerne Nursing"/>
    <x v="1"/>
    <s v="Band 5"/>
    <x v="17"/>
    <s v="Gale Elaine"/>
    <x v="0"/>
    <n v="465.52"/>
    <n v="58.19"/>
  </r>
  <r>
    <x v="15"/>
    <d v="1899-12-30T07:00:00"/>
    <d v="1899-12-30T15:00:00"/>
    <n v="8"/>
    <d v="1899-12-30T08:00:00"/>
    <s v="Crewkerne Nursing"/>
    <x v="1"/>
    <s v="Band 5"/>
    <x v="17"/>
    <s v="Edwards Rebecca"/>
    <x v="0"/>
    <n v="465.52"/>
    <n v="58.19"/>
  </r>
  <r>
    <x v="23"/>
    <d v="1899-12-30T07:00:00"/>
    <d v="1899-12-30T15:00:00"/>
    <n v="8"/>
    <d v="1899-12-30T08:00:00"/>
    <s v="Crewkerne Nursing"/>
    <x v="1"/>
    <s v="Band 5"/>
    <x v="17"/>
    <s v="Gale Elaine"/>
    <x v="0"/>
    <n v="465.52"/>
    <n v="58.19"/>
  </r>
  <r>
    <x v="84"/>
    <d v="1899-12-30T07:00:00"/>
    <d v="1899-12-30T15:00:00"/>
    <n v="8"/>
    <d v="1899-12-30T08:00:00"/>
    <s v="Wincanton Hadspen Ward"/>
    <x v="1"/>
    <s v="Band 5"/>
    <x v="17"/>
    <s v="Edwards Rebecca"/>
    <x v="0"/>
    <n v="465.52"/>
    <n v="58.19"/>
  </r>
  <r>
    <x v="84"/>
    <d v="1899-12-30T07:00:00"/>
    <d v="1899-12-30T15:00:00"/>
    <n v="8"/>
    <d v="1899-12-30T08:00:00"/>
    <s v="Crewkerne Nursing"/>
    <x v="1"/>
    <s v="Band 5"/>
    <x v="17"/>
    <s v="Gale Elaine"/>
    <x v="0"/>
    <n v="465.52"/>
    <n v="58.19"/>
  </r>
  <r>
    <x v="49"/>
    <d v="1899-12-30T07:00:00"/>
    <d v="1899-12-30T15:00:00"/>
    <n v="8"/>
    <d v="1899-12-30T08:00:00"/>
    <s v="Wincanton Hadspen Ward"/>
    <x v="1"/>
    <s v="Band 5"/>
    <x v="17"/>
    <s v="Barnett Collette"/>
    <x v="0"/>
    <n v="465.52"/>
    <n v="58.19"/>
  </r>
  <r>
    <x v="24"/>
    <d v="1899-12-30T07:00:00"/>
    <d v="1899-12-30T15:00:00"/>
    <n v="8"/>
    <d v="1899-12-30T08:00:00"/>
    <s v="Minehead Nursing"/>
    <x v="1"/>
    <s v="Band 5"/>
    <x v="17"/>
    <s v="Gale Elaine"/>
    <x v="0"/>
    <n v="465.52"/>
    <n v="58.19"/>
  </r>
  <r>
    <x v="24"/>
    <d v="1899-12-30T11:30:00"/>
    <d v="1899-12-30T19:30:00"/>
    <n v="8"/>
    <d v="1899-12-30T08:00:00"/>
    <s v="Crewkerne Nursing"/>
    <x v="1"/>
    <s v="Band 5"/>
    <x v="17"/>
    <s v="Edwards Rebecca"/>
    <x v="0"/>
    <n v="465.52"/>
    <n v="58.19"/>
  </r>
  <r>
    <x v="24"/>
    <d v="1899-12-30T11:30:00"/>
    <d v="1899-12-30T19:30:00"/>
    <n v="8"/>
    <d v="1899-12-30T08:00:00"/>
    <s v="Minehead Nursing"/>
    <x v="1"/>
    <s v="Band 5"/>
    <x v="17"/>
    <s v="Coupland Rebecca"/>
    <x v="0"/>
    <n v="465.52"/>
    <n v="58.19"/>
  </r>
  <r>
    <x v="62"/>
    <d v="1899-12-30T07:00:00"/>
    <d v="1899-12-30T15:00:00"/>
    <n v="8"/>
    <d v="1899-12-30T08:00:00"/>
    <s v="Crewkerne Nursing"/>
    <x v="1"/>
    <s v="Band 5"/>
    <x v="17"/>
    <s v="Gale Elaine"/>
    <x v="0"/>
    <n v="465.52"/>
    <n v="58.19"/>
  </r>
  <r>
    <x v="38"/>
    <d v="1899-12-30T07:00:00"/>
    <d v="1899-12-30T15:00:00"/>
    <n v="8"/>
    <d v="1899-12-30T08:00:00"/>
    <s v="Crewkerne Nursing"/>
    <x v="1"/>
    <s v="Band 5"/>
    <x v="17"/>
    <s v="Gale Elaine"/>
    <x v="0"/>
    <n v="465.52"/>
    <n v="58.19"/>
  </r>
  <r>
    <x v="25"/>
    <d v="1899-12-30T07:00:00"/>
    <d v="1899-12-30T15:00:00"/>
    <n v="8"/>
    <d v="1899-12-30T08:00:00"/>
    <s v="Williton Meadow Ward"/>
    <x v="1"/>
    <s v="Band 5"/>
    <x v="17"/>
    <s v="Edwards Rebecca"/>
    <x v="0"/>
    <n v="465.52"/>
    <n v="58.19"/>
  </r>
  <r>
    <x v="63"/>
    <d v="1899-12-30T11:30:00"/>
    <d v="1899-12-30T19:30:00"/>
    <n v="8"/>
    <d v="1899-12-30T08:00:00"/>
    <s v="West Mendip Nursing"/>
    <x v="1"/>
    <s v="Band 5"/>
    <x v="17"/>
    <s v="Coupland Rebecca"/>
    <x v="0"/>
    <n v="465.52"/>
    <n v="58.19"/>
  </r>
  <r>
    <x v="41"/>
    <d v="1899-12-30T07:00:00"/>
    <d v="1899-12-30T15:00:00"/>
    <n v="8"/>
    <d v="1899-12-30T08:00:00"/>
    <s v="Minehead Nursing"/>
    <x v="1"/>
    <s v="Band 5"/>
    <x v="17"/>
    <s v="Coupland Rebecca"/>
    <x v="0"/>
    <n v="465.52"/>
    <n v="58.19"/>
  </r>
  <r>
    <x v="41"/>
    <d v="1899-12-30T11:30:00"/>
    <d v="1899-12-30T19:30:00"/>
    <n v="8"/>
    <d v="1899-12-30T08:00:00"/>
    <s v="Wincanton Hadspen Ward"/>
    <x v="1"/>
    <s v="Band 5"/>
    <x v="17"/>
    <s v="Gale Elaine"/>
    <x v="0"/>
    <n v="465.52"/>
    <n v="58.19"/>
  </r>
  <r>
    <x v="39"/>
    <d v="1899-12-30T07:00:00"/>
    <d v="1899-12-30T15:00:00"/>
    <n v="8"/>
    <d v="1899-12-30T08:00:00"/>
    <s v="Crewkerne Nursing"/>
    <x v="1"/>
    <s v="Band 5"/>
    <x v="17"/>
    <s v="Gale Elaine"/>
    <x v="0"/>
    <n v="465.52"/>
    <n v="58.19"/>
  </r>
  <r>
    <x v="39"/>
    <d v="1899-12-30T11:30:00"/>
    <d v="1899-12-30T19:30:00"/>
    <n v="8"/>
    <d v="1899-12-30T08:00:00"/>
    <s v="West Mendip Nursing"/>
    <x v="1"/>
    <s v="Band 5"/>
    <x v="17"/>
    <s v="Coupland Rebecca"/>
    <x v="0"/>
    <n v="465.52"/>
    <n v="58.19"/>
  </r>
  <r>
    <x v="28"/>
    <d v="1899-12-30T07:00:00"/>
    <d v="1899-12-30T15:00:00"/>
    <n v="8"/>
    <d v="1899-12-30T08:00:00"/>
    <s v="Minehead Nursing"/>
    <x v="1"/>
    <s v="Band 5"/>
    <x v="17"/>
    <s v="Gale Elaine"/>
    <x v="0"/>
    <n v="465.52"/>
    <n v="58.19"/>
  </r>
  <r>
    <x v="117"/>
    <d v="1899-12-30T13:00:00"/>
    <d v="1899-12-30T19:30:00"/>
    <n v="6.5"/>
    <d v="1899-12-30T06:30:00"/>
    <s v="Bridgwater Nursing"/>
    <x v="1"/>
    <s v="Band 5"/>
    <x v="7"/>
    <s v="Raeburn William"/>
    <x v="0"/>
    <n v="376.67500000000001"/>
    <n v="57.95"/>
  </r>
  <r>
    <x v="118"/>
    <d v="1899-12-30T13:00:00"/>
    <d v="1899-12-30T19:30:00"/>
    <n v="6.5"/>
    <d v="1899-12-30T06:30:00"/>
    <s v="South Petherton Nursing"/>
    <x v="0"/>
    <s v="Band 2"/>
    <x v="7"/>
    <s v="Dodon Anatoliy"/>
    <x v="0"/>
    <n v="217.42500000000001"/>
    <n v="33.450000000000003"/>
  </r>
  <r>
    <x v="118"/>
    <d v="1899-12-30T13:00:00"/>
    <d v="1899-12-30T19:30:00"/>
    <n v="6.5"/>
    <d v="1899-12-30T06:30:00"/>
    <s v="South Petherton Nursing"/>
    <x v="1"/>
    <s v="Band 5"/>
    <x v="7"/>
    <s v="Russell Jane"/>
    <x v="0"/>
    <n v="376.67500000000001"/>
    <n v="57.95"/>
  </r>
  <r>
    <x v="143"/>
    <d v="1899-12-30T13:00:00"/>
    <d v="1899-12-30T19:30:00"/>
    <n v="6.5"/>
    <d v="1899-12-30T06:30:00"/>
    <s v="Eliot Ward"/>
    <x v="1"/>
    <s v="Band 5"/>
    <x v="14"/>
    <s v="Seabrook Annie"/>
    <x v="0"/>
    <n v="389.67500000000001"/>
    <n v="59.95"/>
  </r>
  <r>
    <x v="119"/>
    <d v="1899-12-30T07:00:00"/>
    <d v="1899-12-30T13:30:00"/>
    <n v="6.5"/>
    <d v="1899-12-30T06:30:00"/>
    <s v="CCU"/>
    <x v="1"/>
    <s v="Band 5"/>
    <x v="20"/>
    <s v="Seabrook Annie"/>
    <x v="0"/>
    <n v="178.42499999999998"/>
    <n v="27.45"/>
  </r>
  <r>
    <x v="137"/>
    <d v="1899-12-30T13:00:00"/>
    <d v="1899-12-30T19:30:00"/>
    <n v="6.5"/>
    <d v="1899-12-30T06:30:00"/>
    <s v="Bridgwater Nursing"/>
    <x v="2"/>
    <s v="Band 3"/>
    <x v="4"/>
    <s v="Nwagu-Abang Chinonso"/>
    <x v="0"/>
    <n v="200.655"/>
    <n v="30.87"/>
  </r>
  <r>
    <x v="165"/>
    <d v="1899-12-30T13:00:00"/>
    <d v="1899-12-30T19:30:00"/>
    <n v="6.5"/>
    <d v="1899-12-30T06:30:00"/>
    <s v="Bridgwater Nursing"/>
    <x v="0"/>
    <s v="Band 2"/>
    <x v="4"/>
    <s v="Nwagu-Abang Chinonso"/>
    <x v="0"/>
    <n v="156"/>
    <n v="24"/>
  </r>
  <r>
    <x v="166"/>
    <d v="1899-12-30T07:00:00"/>
    <d v="1899-12-30T13:30:00"/>
    <n v="6.5"/>
    <d v="1899-12-30T06:30:00"/>
    <s v="Bridgwater Nursing"/>
    <x v="0"/>
    <s v="Band 2"/>
    <x v="11"/>
    <s v="Muzaffer Muhammed"/>
    <x v="0"/>
    <n v="188.5"/>
    <n v="29"/>
  </r>
  <r>
    <x v="166"/>
    <d v="1899-12-30T13:00:00"/>
    <d v="1899-12-30T19:30:00"/>
    <n v="6.5"/>
    <d v="1899-12-30T06:30:00"/>
    <s v="Bridgwater Nursing"/>
    <x v="1"/>
    <s v="Band 5"/>
    <x v="11"/>
    <s v="Maigurira Jean"/>
    <x v="0"/>
    <n v="299"/>
    <n v="46"/>
  </r>
  <r>
    <x v="92"/>
    <d v="1899-12-30T07:00:00"/>
    <d v="1899-12-30T13:30:00"/>
    <n v="6.5"/>
    <d v="1899-12-30T06:30:00"/>
    <s v="Triscombe Ward"/>
    <x v="2"/>
    <s v="Band 3"/>
    <x v="16"/>
    <s v="Salami Olakunle"/>
    <x v="0"/>
    <n v="159.185"/>
    <n v="24.49"/>
  </r>
  <r>
    <x v="92"/>
    <d v="1899-12-30T07:00:00"/>
    <d v="1899-12-30T13:30:00"/>
    <n v="6.5"/>
    <d v="1899-12-30T06:30:00"/>
    <s v="Triscombe Ward"/>
    <x v="2"/>
    <s v="Band 3"/>
    <x v="16"/>
    <s v="Otubu Alex"/>
    <x v="0"/>
    <n v="159.185"/>
    <n v="24.49"/>
  </r>
  <r>
    <x v="146"/>
    <d v="1899-12-30T07:00:00"/>
    <d v="1899-12-30T13:30:00"/>
    <n v="6.5"/>
    <d v="1899-12-30T06:30:00"/>
    <s v="Eliot Ward"/>
    <x v="1"/>
    <s v="Band 5"/>
    <x v="14"/>
    <s v="Seabrook Annie"/>
    <x v="0"/>
    <n v="389.67500000000001"/>
    <n v="59.95"/>
  </r>
  <r>
    <x v="167"/>
    <d v="1899-12-30T13:00:00"/>
    <d v="1899-12-30T19:30:00"/>
    <n v="6.5"/>
    <d v="1899-12-30T06:30:00"/>
    <s v="Bridgwater Nursing"/>
    <x v="0"/>
    <s v="Band 2"/>
    <x v="0"/>
    <s v="Achladas Dimitrios"/>
    <x v="0"/>
    <n v="178.75"/>
    <n v="27.5"/>
  </r>
  <r>
    <x v="168"/>
    <d v="1899-12-30T13:00:00"/>
    <d v="1899-12-30T19:30:00"/>
    <n v="6.5"/>
    <d v="1899-12-30T06:30:00"/>
    <s v="Bridgwater Nursing"/>
    <x v="0"/>
    <s v="Band 2"/>
    <x v="0"/>
    <s v="Achladas Dimitrios"/>
    <x v="0"/>
    <n v="178.75"/>
    <n v="27.5"/>
  </r>
  <r>
    <x v="169"/>
    <d v="1899-12-30T13:00:00"/>
    <d v="1899-12-30T19:30:00"/>
    <n v="6.5"/>
    <d v="1899-12-30T06:30:00"/>
    <s v="Bridgwater Nursing"/>
    <x v="0"/>
    <s v="Band 2"/>
    <x v="0"/>
    <s v="Achladas Dimitrios"/>
    <x v="0"/>
    <n v="178.75"/>
    <n v="27.5"/>
  </r>
  <r>
    <x v="170"/>
    <d v="1899-12-30T07:00:00"/>
    <d v="1899-12-30T13:30:00"/>
    <n v="6.5"/>
    <d v="1899-12-30T06:30:00"/>
    <s v="West Mendip Nursing"/>
    <x v="0"/>
    <s v="Band 2"/>
    <x v="0"/>
    <s v="Achladas Dimitrios"/>
    <x v="0"/>
    <n v="178.75"/>
    <n v="27.5"/>
  </r>
  <r>
    <x v="171"/>
    <d v="1899-12-30T07:00:00"/>
    <d v="1899-12-30T13:30:00"/>
    <n v="6.5"/>
    <d v="1899-12-30T06:30:00"/>
    <s v="West Mendip Nursing"/>
    <x v="0"/>
    <s v="Band 2"/>
    <x v="0"/>
    <s v="Achladas Dimitrios"/>
    <x v="0"/>
    <n v="178.75"/>
    <n v="27.5"/>
  </r>
  <r>
    <x v="138"/>
    <d v="1899-12-30T07:00:00"/>
    <d v="1899-12-30T13:30:00"/>
    <n v="6.5"/>
    <d v="1899-12-30T06:30:00"/>
    <s v="Bridgwater Nursing"/>
    <x v="0"/>
    <s v="Band 2"/>
    <x v="4"/>
    <s v="Ukatu Chioma"/>
    <x v="0"/>
    <n v="156"/>
    <n v="24"/>
  </r>
  <r>
    <x v="172"/>
    <d v="1899-12-30T13:00:00"/>
    <d v="1899-12-30T19:30:00"/>
    <n v="6.5"/>
    <d v="1899-12-30T06:30:00"/>
    <s v="Wordsworth"/>
    <x v="0"/>
    <s v="Band 2"/>
    <x v="4"/>
    <s v="onwuka nkechi"/>
    <x v="0"/>
    <n v="156"/>
    <n v="24"/>
  </r>
  <r>
    <x v="173"/>
    <d v="1899-12-30T07:00:00"/>
    <d v="1899-12-30T13:30:00"/>
    <n v="6.5"/>
    <d v="1899-12-30T06:30:00"/>
    <s v="Bridgwater Nursing"/>
    <x v="1"/>
    <s v="Band 5"/>
    <x v="17"/>
    <s v="Nicholls Lisa"/>
    <x v="0"/>
    <n v="411.97"/>
    <n v="63.38"/>
  </r>
  <r>
    <x v="174"/>
    <d v="1899-12-30T13:00:00"/>
    <d v="1899-12-30T19:30:00"/>
    <n v="6.5"/>
    <d v="1899-12-30T06:30:00"/>
    <s v="Bridgwater Nursing"/>
    <x v="1"/>
    <s v="Band 5"/>
    <x v="17"/>
    <s v="Gale Elaine"/>
    <x v="0"/>
    <n v="411.97"/>
    <n v="63.38"/>
  </r>
  <r>
    <x v="175"/>
    <d v="1899-12-30T13:00:00"/>
    <d v="1899-12-30T19:30:00"/>
    <n v="6.5"/>
    <d v="1899-12-30T06:30:00"/>
    <s v="South Petherton Nursing"/>
    <x v="1"/>
    <s v="Band 5"/>
    <x v="17"/>
    <s v="Gale Elaine"/>
    <x v="0"/>
    <n v="411.97"/>
    <n v="63.38"/>
  </r>
  <r>
    <x v="176"/>
    <d v="1899-12-30T13:00:00"/>
    <d v="1899-12-30T19:30:00"/>
    <n v="6.5"/>
    <d v="1899-12-30T06:30:00"/>
    <s v="Portman Medical"/>
    <x v="1"/>
    <s v="Band 5"/>
    <x v="14"/>
    <s v="Coles Gertrude"/>
    <x v="0"/>
    <n v="389.67500000000001"/>
    <n v="59.95"/>
  </r>
  <r>
    <x v="150"/>
    <d v="1899-12-30T07:00:00"/>
    <d v="1899-12-30T13:30:00"/>
    <n v="6.5"/>
    <d v="1899-12-30T06:30:00"/>
    <s v="West Mendip Nursing"/>
    <x v="1"/>
    <s v="Band 5"/>
    <x v="17"/>
    <s v="Nicholls Lisa"/>
    <x v="0"/>
    <n v="411.97"/>
    <n v="63.38"/>
  </r>
  <r>
    <x v="150"/>
    <d v="1899-12-30T13:00:00"/>
    <d v="1899-12-30T19:30:00"/>
    <n v="6.5"/>
    <d v="1899-12-30T06:30:00"/>
    <s v="South Petherton Nursing"/>
    <x v="1"/>
    <s v="Band 5"/>
    <x v="17"/>
    <s v="Barnett Collette"/>
    <x v="0"/>
    <n v="411.97"/>
    <n v="63.38"/>
  </r>
  <r>
    <x v="122"/>
    <d v="1899-12-30T08:30:00"/>
    <d v="1899-12-30T15:00:00"/>
    <n v="6.5"/>
    <d v="1899-12-30T06:30:00"/>
    <s v="Pyrland Ward 1"/>
    <x v="2"/>
    <s v="Band 3"/>
    <x v="4"/>
    <s v="Omobolaji Salami"/>
    <x v="0"/>
    <n v="200.655"/>
    <n v="30.87"/>
  </r>
  <r>
    <x v="124"/>
    <d v="1899-12-30T13:00:00"/>
    <d v="1899-12-30T19:30:00"/>
    <n v="6.5"/>
    <d v="1899-12-30T06:30:00"/>
    <s v="Alloc on Arr (Bank &amp; Agency)"/>
    <x v="1"/>
    <s v="Band 5"/>
    <x v="0"/>
    <s v="Williams Raenelle"/>
    <x v="0"/>
    <n v="292.5"/>
    <n v="45"/>
  </r>
  <r>
    <x v="177"/>
    <d v="1899-12-30T13:00:00"/>
    <d v="1899-12-30T19:30:00"/>
    <n v="6.5"/>
    <d v="1899-12-30T06:30:00"/>
    <s v="South Petherton Nursing"/>
    <x v="1"/>
    <s v="Band 5"/>
    <x v="6"/>
    <s v="Dormer Laura"/>
    <x v="0"/>
    <n v="318.5"/>
    <n v="49"/>
  </r>
  <r>
    <x v="177"/>
    <d v="1899-12-30T13:30:00"/>
    <d v="1899-12-30T20:00:00"/>
    <n v="6.5"/>
    <d v="1899-12-30T06:30:00"/>
    <s v="ITU"/>
    <x v="1"/>
    <s v="Band 5"/>
    <x v="7"/>
    <s v="PUN APEKCHHYA"/>
    <x v="0"/>
    <n v="376.67500000000001"/>
    <n v="57.95"/>
  </r>
  <r>
    <x v="178"/>
    <d v="1899-12-30T07:00:00"/>
    <d v="1899-12-30T13:30:00"/>
    <n v="6.5"/>
    <d v="1899-12-30T06:30:00"/>
    <s v="Coleridge"/>
    <x v="1"/>
    <s v="Band 5"/>
    <x v="0"/>
    <s v="Williams Raenelle"/>
    <x v="0"/>
    <n v="292.5"/>
    <n v="45"/>
  </r>
  <r>
    <x v="178"/>
    <d v="1899-12-30T07:00:00"/>
    <d v="1899-12-30T13:30:00"/>
    <n v="6.5"/>
    <d v="1899-12-30T06:30:00"/>
    <s v="Acute Medical Unit"/>
    <x v="1"/>
    <s v="Band 5"/>
    <x v="14"/>
    <s v="Coles Gertrude"/>
    <x v="0"/>
    <n v="389.67500000000001"/>
    <n v="59.95"/>
  </r>
  <r>
    <x v="93"/>
    <d v="1899-12-30T13:00:00"/>
    <d v="1899-12-30T19:30:00"/>
    <n v="6.5"/>
    <d v="1899-12-30T06:30:00"/>
    <s v="Tor Ward"/>
    <x v="1"/>
    <s v="Band 5"/>
    <x v="0"/>
    <s v="Williams Raenelle"/>
    <x v="0"/>
    <n v="292.5"/>
    <n v="45"/>
  </r>
  <r>
    <x v="93"/>
    <d v="1899-12-30T13:00:00"/>
    <d v="1899-12-30T19:30:00"/>
    <n v="6.5"/>
    <d v="1899-12-30T06:30:00"/>
    <s v="South Petherton Nursing"/>
    <x v="1"/>
    <s v="Band 5"/>
    <x v="6"/>
    <s v="Dormer Laura"/>
    <x v="0"/>
    <n v="318.5"/>
    <n v="49"/>
  </r>
  <r>
    <x v="125"/>
    <d v="1899-12-30T13:00:00"/>
    <d v="1899-12-30T19:30:00"/>
    <n v="6.5"/>
    <d v="1899-12-30T06:30:00"/>
    <s v="Lydeard Ward (Dene Barton)"/>
    <x v="1"/>
    <s v="Band 5"/>
    <x v="27"/>
    <s v="Marjai Erzesebet"/>
    <x v="0"/>
    <n v="182"/>
    <n v="28"/>
  </r>
  <r>
    <x v="179"/>
    <d v="1899-12-30T07:00:00"/>
    <d v="1899-12-30T13:30:00"/>
    <n v="6.5"/>
    <d v="1899-12-30T06:30:00"/>
    <s v="Montacute Ward"/>
    <x v="1"/>
    <s v="Band 5"/>
    <x v="0"/>
    <s v="Williams Raenelle"/>
    <x v="0"/>
    <n v="292.5"/>
    <n v="45"/>
  </r>
  <r>
    <x v="179"/>
    <d v="1899-12-30T13:30:00"/>
    <d v="1899-12-30T20:00:00"/>
    <n v="6.5"/>
    <d v="1899-12-30T06:30:00"/>
    <s v="ITU"/>
    <x v="1"/>
    <s v="Band 5"/>
    <x v="7"/>
    <s v="Nikolov Aleksandar"/>
    <x v="0"/>
    <n v="376.67500000000001"/>
    <n v="57.95"/>
  </r>
  <r>
    <x v="114"/>
    <d v="1899-12-30T13:00:00"/>
    <d v="1899-12-30T19:30:00"/>
    <n v="6.5"/>
    <d v="1899-12-30T06:30:00"/>
    <s v="Conservators"/>
    <x v="1"/>
    <s v="Band 5"/>
    <x v="0"/>
    <s v="Williams Raenelle"/>
    <x v="0"/>
    <n v="292.5"/>
    <n v="45"/>
  </r>
  <r>
    <x v="180"/>
    <d v="1899-12-30T13:00:00"/>
    <d v="1899-12-30T19:30:00"/>
    <n v="6.5"/>
    <d v="1899-12-30T06:30:00"/>
    <s v="Wordsworth"/>
    <x v="1"/>
    <s v="Band 5"/>
    <x v="30"/>
    <s v="Mitchell Thomas"/>
    <x v="0"/>
    <n v="315.25"/>
    <n v="48.5"/>
  </r>
  <r>
    <x v="181"/>
    <d v="1899-12-30T14:00:00"/>
    <d v="1899-12-30T20:30:00"/>
    <n v="6.5"/>
    <d v="1899-12-30T06:30:00"/>
    <s v="A &amp; E - Nursing"/>
    <x v="1"/>
    <s v="Band 5"/>
    <x v="28"/>
    <s v="Martin Hannah"/>
    <x v="0"/>
    <n v="204.75"/>
    <n v="31.5"/>
  </r>
  <r>
    <x v="182"/>
    <d v="1899-12-30T13:00:00"/>
    <d v="1899-12-30T19:30:00"/>
    <n v="6.5"/>
    <d v="1899-12-30T06:30:00"/>
    <s v="Coleridge"/>
    <x v="1"/>
    <s v="Band 5"/>
    <x v="0"/>
    <s v="Williams Raenelle"/>
    <x v="0"/>
    <n v="292.5"/>
    <n v="45"/>
  </r>
  <r>
    <x v="183"/>
    <d v="1899-12-30T14:00:00"/>
    <d v="1899-12-30T20:30:00"/>
    <n v="6.5"/>
    <d v="1899-12-30T06:30:00"/>
    <s v="A &amp; E - Nursing"/>
    <x v="1"/>
    <s v="Band 5"/>
    <x v="28"/>
    <s v="Martin Hannah"/>
    <x v="0"/>
    <n v="204.75"/>
    <n v="31.5"/>
  </r>
  <r>
    <x v="183"/>
    <d v="1899-12-30T07:00:00"/>
    <d v="1899-12-30T13:30:00"/>
    <n v="6.5"/>
    <d v="1899-12-30T06:30:00"/>
    <s v="South Petherton Nursing"/>
    <x v="1"/>
    <s v="Band 5"/>
    <x v="17"/>
    <s v="Nicholls Lisa"/>
    <x v="0"/>
    <n v="411.97"/>
    <n v="63.38"/>
  </r>
  <r>
    <x v="184"/>
    <d v="1899-12-30T07:00:00"/>
    <d v="1899-12-30T13:30:00"/>
    <n v="6.5"/>
    <d v="1899-12-30T06:30:00"/>
    <s v="Coleridge"/>
    <x v="1"/>
    <s v="Band 5"/>
    <x v="0"/>
    <s v="Phull Seema"/>
    <x v="0"/>
    <n v="292.5"/>
    <n v="45"/>
  </r>
  <r>
    <x v="108"/>
    <d v="1899-12-30T13:00:00"/>
    <d v="1899-12-30T19:30:00"/>
    <n v="6.5"/>
    <d v="1899-12-30T06:30:00"/>
    <s v="Rydon Ward 1"/>
    <x v="2"/>
    <s v="Band 3"/>
    <x v="16"/>
    <s v="Salami Olakunle"/>
    <x v="0"/>
    <n v="159.185"/>
    <n v="24.49"/>
  </r>
  <r>
    <x v="108"/>
    <d v="1899-12-30T13:00:00"/>
    <d v="1899-12-30T19:30:00"/>
    <n v="6.5"/>
    <d v="1899-12-30T06:30:00"/>
    <s v="Surgical Decision Unit (SDU)"/>
    <x v="1"/>
    <s v="Band 5"/>
    <x v="6"/>
    <s v="Dormer Laura"/>
    <x v="0"/>
    <n v="318.5"/>
    <n v="49"/>
  </r>
  <r>
    <x v="153"/>
    <d v="1899-12-30T07:00:00"/>
    <d v="1899-12-30T13:30:00"/>
    <n v="6.5"/>
    <d v="1899-12-30T06:30:00"/>
    <s v="Eliot Ward"/>
    <x v="0"/>
    <s v="Band 2"/>
    <x v="4"/>
    <s v="Waweru Brian Kimani"/>
    <x v="0"/>
    <n v="156"/>
    <n v="24"/>
  </r>
  <r>
    <x v="154"/>
    <d v="1899-12-30T13:00:00"/>
    <d v="1899-12-30T19:30:00"/>
    <n v="6.5"/>
    <d v="1899-12-30T06:30:00"/>
    <s v="Wordsworth"/>
    <x v="0"/>
    <s v="Band 2"/>
    <x v="24"/>
    <s v="Horsman Sharon"/>
    <x v="0"/>
    <n v="138.51499999999999"/>
    <n v="21.31"/>
  </r>
  <r>
    <x v="154"/>
    <d v="1899-12-30T07:00:00"/>
    <d v="1899-12-30T13:30:00"/>
    <n v="6.5"/>
    <d v="1899-12-30T06:30:00"/>
    <s v="Triscombe Ward"/>
    <x v="0"/>
    <s v="Band 2"/>
    <x v="4"/>
    <s v="Waweru Brian Kimani"/>
    <x v="0"/>
    <n v="156"/>
    <n v="24"/>
  </r>
  <r>
    <x v="126"/>
    <d v="1899-12-30T07:00:00"/>
    <d v="1899-12-30T13:30:00"/>
    <n v="6.5"/>
    <d v="1899-12-30T06:30:00"/>
    <s v="Portman Medical"/>
    <x v="1"/>
    <s v="Band 5"/>
    <x v="7"/>
    <s v="Hurved Julie"/>
    <x v="0"/>
    <n v="376.67500000000001"/>
    <n v="57.95"/>
  </r>
  <r>
    <x v="126"/>
    <d v="1899-12-30T13:00:00"/>
    <d v="1899-12-30T19:30:00"/>
    <n v="6.5"/>
    <d v="1899-12-30T06:30:00"/>
    <s v="Conservators"/>
    <x v="6"/>
    <s v="Band 5"/>
    <x v="7"/>
    <s v="SHAHWE ARCHBOARD"/>
    <x v="0"/>
    <n v="454.67500000000001"/>
    <n v="69.95"/>
  </r>
  <r>
    <x v="139"/>
    <d v="1899-12-30T13:00:00"/>
    <d v="1899-12-30T19:30:00"/>
    <n v="6.5"/>
    <d v="1899-12-30T06:30:00"/>
    <s v="South Petherton Nursing"/>
    <x v="1"/>
    <s v="Band 5"/>
    <x v="7"/>
    <s v="Massas Sandra"/>
    <x v="0"/>
    <n v="376.67500000000001"/>
    <n v="57.95"/>
  </r>
  <r>
    <x v="155"/>
    <d v="1899-12-30T07:00:00"/>
    <d v="1899-12-30T13:30:00"/>
    <n v="6.5"/>
    <d v="1899-12-30T06:30:00"/>
    <s v="Wordsworth"/>
    <x v="0"/>
    <s v="Band 2"/>
    <x v="7"/>
    <s v="Ahmed Ahmed"/>
    <x v="0"/>
    <n v="285.67500000000001"/>
    <n v="43.95"/>
  </r>
  <r>
    <x v="134"/>
    <d v="1899-12-30T07:00:00"/>
    <d v="1899-12-30T13:30:00"/>
    <n v="6.5"/>
    <d v="1899-12-30T06:30:00"/>
    <s v="South Petherton Nursing"/>
    <x v="1"/>
    <s v="Band 5"/>
    <x v="17"/>
    <s v="Gale Elaine"/>
    <x v="0"/>
    <n v="411.97"/>
    <n v="63.38"/>
  </r>
  <r>
    <x v="185"/>
    <d v="1899-12-30T13:00:00"/>
    <d v="1899-12-30T19:30:00"/>
    <n v="6.5"/>
    <d v="1899-12-30T06:30:00"/>
    <s v="Bridgwater Nursing"/>
    <x v="1"/>
    <s v="Band 5"/>
    <x v="6"/>
    <s v="Dormer Laura"/>
    <x v="0"/>
    <n v="318.5"/>
    <n v="49"/>
  </r>
  <r>
    <x v="185"/>
    <d v="1899-12-30T13:00:00"/>
    <d v="1899-12-30T19:30:00"/>
    <n v="6.5"/>
    <d v="1899-12-30T06:30:00"/>
    <s v="Bridgwater Nursing"/>
    <x v="1"/>
    <s v="Band 5"/>
    <x v="7"/>
    <s v="Raeburn William"/>
    <x v="0"/>
    <n v="376.67500000000001"/>
    <n v="57.95"/>
  </r>
  <r>
    <x v="185"/>
    <d v="1899-12-30T07:00:00"/>
    <d v="1899-12-30T13:30:00"/>
    <n v="6.5"/>
    <d v="1899-12-30T06:30:00"/>
    <s v="Bridgwater Nursing"/>
    <x v="1"/>
    <s v="Band 5"/>
    <x v="17"/>
    <s v="Nicholls Lisa"/>
    <x v="0"/>
    <n v="411.97"/>
    <n v="63.38"/>
  </r>
  <r>
    <x v="186"/>
    <d v="1899-12-30T13:00:00"/>
    <d v="1899-12-30T19:30:00"/>
    <n v="6.5"/>
    <d v="1899-12-30T06:30:00"/>
    <s v="Pyrland Ward 2"/>
    <x v="2"/>
    <s v="Band 3"/>
    <x v="4"/>
    <s v="Oenga Mercy"/>
    <x v="0"/>
    <n v="200.655"/>
    <n v="30.87"/>
  </r>
  <r>
    <x v="186"/>
    <d v="1899-12-30T07:00:00"/>
    <d v="1899-12-30T13:30:00"/>
    <n v="6.5"/>
    <d v="1899-12-30T06:30:00"/>
    <s v="Wincanton Hadspen Ward"/>
    <x v="1"/>
    <s v="Band 5"/>
    <x v="17"/>
    <s v="Nicholls Lisa"/>
    <x v="0"/>
    <n v="411.97"/>
    <n v="63.38"/>
  </r>
  <r>
    <x v="186"/>
    <d v="1899-12-30T13:00:00"/>
    <d v="1899-12-30T19:30:00"/>
    <n v="6.5"/>
    <d v="1899-12-30T06:30:00"/>
    <s v="Barrington"/>
    <x v="6"/>
    <s v="Band 5"/>
    <x v="7"/>
    <s v="GAGGINI-MOYLE HOLLY"/>
    <x v="0"/>
    <n v="454.67500000000001"/>
    <n v="69.95"/>
  </r>
  <r>
    <x v="156"/>
    <d v="1899-12-30T07:00:00"/>
    <d v="1899-12-30T13:30:00"/>
    <n v="6.5"/>
    <d v="1899-12-30T06:30:00"/>
    <s v="Triscombe Ward"/>
    <x v="1"/>
    <s v="Band 5"/>
    <x v="0"/>
    <s v="Phull Seema"/>
    <x v="0"/>
    <n v="292.5"/>
    <n v="45"/>
  </r>
  <r>
    <x v="156"/>
    <d v="1899-12-30T13:00:00"/>
    <d v="1899-12-30T19:30:00"/>
    <n v="6.5"/>
    <d v="1899-12-30T06:30:00"/>
    <s v="South Petherton Nursing"/>
    <x v="1"/>
    <s v="Band 5"/>
    <x v="17"/>
    <s v="Gale Elaine"/>
    <x v="0"/>
    <n v="411.97"/>
    <n v="63.38"/>
  </r>
  <r>
    <x v="187"/>
    <d v="1899-12-30T07:00:00"/>
    <d v="1899-12-30T13:30:00"/>
    <n v="6.5"/>
    <d v="1899-12-30T06:30:00"/>
    <s v="South Petherton Nursing"/>
    <x v="1"/>
    <s v="Band 5"/>
    <x v="17"/>
    <s v="Gale Elaine"/>
    <x v="0"/>
    <n v="411.97"/>
    <n v="63.38"/>
  </r>
  <r>
    <x v="135"/>
    <d v="1899-12-30T07:00:00"/>
    <d v="1899-12-30T13:30:00"/>
    <n v="6.5"/>
    <d v="1899-12-30T06:30:00"/>
    <s v="Tor Ward"/>
    <x v="0"/>
    <s v="Band 2"/>
    <x v="4"/>
    <s v="Mashiri Hilary"/>
    <x v="0"/>
    <n v="156"/>
    <n v="24"/>
  </r>
  <r>
    <x v="135"/>
    <d v="1899-12-30T13:00:00"/>
    <d v="1899-12-30T19:30:00"/>
    <n v="6.5"/>
    <d v="1899-12-30T06:30:00"/>
    <s v="Triscombe Ward"/>
    <x v="8"/>
    <s v="Band 5"/>
    <x v="7"/>
    <s v="McDermot Paul"/>
    <x v="0"/>
    <n v="454.67500000000001"/>
    <n v="69.95"/>
  </r>
  <r>
    <x v="116"/>
    <d v="1899-12-30T14:00:00"/>
    <d v="1899-12-30T20:30:00"/>
    <n v="6.5"/>
    <d v="1899-12-30T06:30:00"/>
    <s v="Conservators"/>
    <x v="0"/>
    <s v="Band 2"/>
    <x v="7"/>
    <s v="Price Robert"/>
    <x v="0"/>
    <n v="285.67500000000001"/>
    <n v="43.95"/>
  </r>
  <r>
    <x v="157"/>
    <d v="1899-12-30T13:00:00"/>
    <d v="1899-12-30T19:30:00"/>
    <n v="6.5"/>
    <d v="1899-12-30T06:30:00"/>
    <s v="Acute Frailty Unit (AFU)"/>
    <x v="1"/>
    <s v="Band 5"/>
    <x v="0"/>
    <s v="Williams Raenelle"/>
    <x v="0"/>
    <n v="292.5"/>
    <n v="45"/>
  </r>
  <r>
    <x v="158"/>
    <d v="1899-12-30T13:00:00"/>
    <d v="1899-12-30T19:30:00"/>
    <n v="6.5"/>
    <d v="1899-12-30T06:30:00"/>
    <s v="Triscombe Ward"/>
    <x v="6"/>
    <s v="Band 5"/>
    <x v="7"/>
    <s v="MacNeilage Leanne"/>
    <x v="0"/>
    <n v="454.67500000000001"/>
    <n v="69.95"/>
  </r>
  <r>
    <x v="188"/>
    <d v="1899-12-30T13:00:00"/>
    <d v="1899-12-30T19:30:00"/>
    <n v="6.5"/>
    <d v="1899-12-30T06:30:00"/>
    <s v="Triscombe Ward"/>
    <x v="1"/>
    <s v="Band 5"/>
    <x v="30"/>
    <s v="Mitchell Thomas"/>
    <x v="0"/>
    <n v="315.25"/>
    <n v="48.5"/>
  </r>
  <r>
    <x v="189"/>
    <d v="1899-12-30T07:00:00"/>
    <d v="1899-12-30T13:30:00"/>
    <n v="6.5"/>
    <d v="1899-12-30T06:30:00"/>
    <s v="Blake Ward"/>
    <x v="0"/>
    <s v="Band 2"/>
    <x v="13"/>
    <s v="Sands Samantha"/>
    <x v="0"/>
    <n v="169"/>
    <n v="26"/>
  </r>
  <r>
    <x v="189"/>
    <d v="1899-12-30T13:00:00"/>
    <d v="1899-12-30T19:30:00"/>
    <n v="6.5"/>
    <d v="1899-12-30T06:30:00"/>
    <s v="Montacute Ward"/>
    <x v="1"/>
    <s v="Band 5"/>
    <x v="17"/>
    <s v="Gale Elaine"/>
    <x v="0"/>
    <n v="411.97"/>
    <n v="63.38"/>
  </r>
  <r>
    <x v="101"/>
    <d v="1899-12-30T07:00:00"/>
    <d v="1899-12-30T13:30:00"/>
    <n v="6.5"/>
    <d v="1899-12-30T06:30:00"/>
    <s v="Montacute Ward"/>
    <x v="2"/>
    <s v="Band 3"/>
    <x v="13"/>
    <s v="Sands Samantha"/>
    <x v="0"/>
    <n v="188.5"/>
    <n v="29"/>
  </r>
  <r>
    <x v="159"/>
    <d v="1899-12-30T07:00:00"/>
    <d v="1899-12-30T13:30:00"/>
    <n v="6.5"/>
    <d v="1899-12-30T06:30:00"/>
    <s v="Portman Medical"/>
    <x v="1"/>
    <s v="Band 5"/>
    <x v="0"/>
    <s v="Williams Raenelle"/>
    <x v="0"/>
    <n v="292.5"/>
    <n v="45"/>
  </r>
  <r>
    <x v="190"/>
    <d v="1899-12-30T13:00:00"/>
    <d v="1899-12-30T19:30:00"/>
    <n v="6.5"/>
    <d v="1899-12-30T06:30:00"/>
    <s v="South Petherton Nursing"/>
    <x v="1"/>
    <s v="Band 5"/>
    <x v="7"/>
    <s v="Bengry Peter"/>
    <x v="0"/>
    <n v="376.67500000000001"/>
    <n v="57.95"/>
  </r>
  <r>
    <x v="142"/>
    <d v="1899-12-30T13:00:00"/>
    <d v="1899-12-30T19:30:00"/>
    <n v="6.5"/>
    <d v="1899-12-30T06:30:00"/>
    <s v="South Petherton Nursing"/>
    <x v="1"/>
    <s v="Band 5"/>
    <x v="7"/>
    <s v="Knight Lucy Jane"/>
    <x v="0"/>
    <n v="376.67500000000001"/>
    <n v="57.95"/>
  </r>
  <r>
    <x v="142"/>
    <d v="1899-12-30T13:00:00"/>
    <d v="1899-12-30T19:30:00"/>
    <n v="6.5"/>
    <d v="1899-12-30T06:30:00"/>
    <s v="South Petherton Nursing"/>
    <x v="1"/>
    <s v="Band 5"/>
    <x v="17"/>
    <s v="Gale Elaine"/>
    <x v="0"/>
    <n v="411.97"/>
    <n v="63.38"/>
  </r>
  <r>
    <x v="128"/>
    <d v="1899-12-30T07:00:00"/>
    <d v="1899-12-30T13:30:00"/>
    <n v="6.5"/>
    <d v="1899-12-30T06:30:00"/>
    <s v="Triscombe Escalation"/>
    <x v="0"/>
    <s v="Band 2"/>
    <x v="4"/>
    <s v="Mashiri William"/>
    <x v="0"/>
    <n v="156"/>
    <n v="24"/>
  </r>
  <r>
    <x v="128"/>
    <d v="1899-12-30T13:00:00"/>
    <d v="1899-12-30T19:30:00"/>
    <n v="6.5"/>
    <d v="1899-12-30T06:30:00"/>
    <s v="Crewkerne Nursing"/>
    <x v="0"/>
    <s v="Band 2"/>
    <x v="2"/>
    <s v="Chaher Zakariya"/>
    <x v="0"/>
    <n v="162.5"/>
    <n v="25"/>
  </r>
  <r>
    <x v="128"/>
    <d v="1899-12-30T07:00:00"/>
    <d v="1899-12-30T13:30:00"/>
    <n v="6.5"/>
    <d v="1899-12-30T06:30:00"/>
    <s v="Triscombe Ward"/>
    <x v="1"/>
    <s v="Band 5"/>
    <x v="7"/>
    <s v="Ajayi Olabisi"/>
    <x v="0"/>
    <n v="376.67500000000001"/>
    <n v="57.95"/>
  </r>
  <r>
    <x v="98"/>
    <d v="1899-12-30T14:00:00"/>
    <d v="1899-12-30T20:30:00"/>
    <n v="6.5"/>
    <d v="1899-12-30T06:30:00"/>
    <s v="A &amp; E - Nursing"/>
    <x v="1"/>
    <s v="Band 5"/>
    <x v="7"/>
    <s v="Matkins Ellen"/>
    <x v="0"/>
    <n v="376.67500000000001"/>
    <n v="57.95"/>
  </r>
  <r>
    <x v="140"/>
    <d v="1899-12-30T14:00:00"/>
    <d v="1899-12-30T20:30:00"/>
    <n v="6.5"/>
    <d v="1899-12-30T06:30:00"/>
    <s v="A &amp; E - Nursing"/>
    <x v="1"/>
    <s v="Band 5"/>
    <x v="7"/>
    <s v="Taylor Marie"/>
    <x v="0"/>
    <n v="376.67500000000001"/>
    <n v="57.95"/>
  </r>
  <r>
    <x v="141"/>
    <d v="1899-12-30T14:00:00"/>
    <d v="1899-12-30T20:30:00"/>
    <n v="6.5"/>
    <d v="1899-12-30T06:30:00"/>
    <s v="A &amp; E - Nursing"/>
    <x v="1"/>
    <s v="Band 5"/>
    <x v="7"/>
    <s v="Hornsby Alexis"/>
    <x v="0"/>
    <n v="376.67500000000001"/>
    <n v="57.95"/>
  </r>
  <r>
    <x v="160"/>
    <d v="1899-12-30T13:00:00"/>
    <d v="1899-12-30T19:30:00"/>
    <n v="6.5"/>
    <d v="1899-12-30T06:30:00"/>
    <s v="Wincanton Hadspen Ward"/>
    <x v="1"/>
    <s v="Band 5"/>
    <x v="7"/>
    <s v="Bancud Mary"/>
    <x v="0"/>
    <n v="376.67500000000001"/>
    <n v="57.95"/>
  </r>
  <r>
    <x v="136"/>
    <d v="1899-12-30T13:00:00"/>
    <d v="1899-12-30T19:30:00"/>
    <n v="6.5"/>
    <d v="1899-12-30T06:30:00"/>
    <s v="Hestercombe"/>
    <x v="2"/>
    <s v="Band 3"/>
    <x v="7"/>
    <s v="NGUNJOH ALEX"/>
    <x v="0"/>
    <n v="285.67500000000001"/>
    <n v="43.95"/>
  </r>
  <r>
    <x v="161"/>
    <d v="1899-12-30T13:00:00"/>
    <d v="1899-12-30T19:30:00"/>
    <n v="6.5"/>
    <d v="1899-12-30T06:30:00"/>
    <s v="South Petherton Nursing"/>
    <x v="1"/>
    <s v="Band 5"/>
    <x v="6"/>
    <s v="Reeves Alison"/>
    <x v="0"/>
    <n v="318.5"/>
    <n v="49"/>
  </r>
  <r>
    <x v="161"/>
    <d v="1899-12-30T07:00:00"/>
    <d v="1899-12-30T13:30:00"/>
    <n v="6.5"/>
    <d v="1899-12-30T06:30:00"/>
    <s v="South Petherton Nursing"/>
    <x v="1"/>
    <s v="Band 5"/>
    <x v="17"/>
    <s v="Gale Elaine"/>
    <x v="0"/>
    <n v="411.97"/>
    <n v="63.38"/>
  </r>
  <r>
    <x v="162"/>
    <d v="1899-12-30T07:00:00"/>
    <d v="1899-12-30T13:30:00"/>
    <n v="6.5"/>
    <d v="1899-12-30T06:30:00"/>
    <s v="Acute Frailty Unit (AFU)"/>
    <x v="1"/>
    <s v="Band 5"/>
    <x v="7"/>
    <s v="Ajayi Olabisi"/>
    <x v="0"/>
    <n v="376.67500000000001"/>
    <n v="57.95"/>
  </r>
  <r>
    <x v="162"/>
    <d v="1899-12-30T07:00:00"/>
    <d v="1899-12-30T13:30:00"/>
    <n v="6.5"/>
    <d v="1899-12-30T06:30:00"/>
    <s v="Montacute Ward"/>
    <x v="1"/>
    <s v="Band 5"/>
    <x v="7"/>
    <s v="Hurved Julie"/>
    <x v="0"/>
    <n v="376.67500000000001"/>
    <n v="57.95"/>
  </r>
  <r>
    <x v="162"/>
    <d v="1899-12-30T07:00:00"/>
    <d v="1899-12-30T13:30:00"/>
    <n v="6.5"/>
    <d v="1899-12-30T06:30:00"/>
    <s v="South Petherton Nursing"/>
    <x v="1"/>
    <s v="Band 5"/>
    <x v="17"/>
    <s v="Barnett Collette"/>
    <x v="0"/>
    <n v="411.97"/>
    <n v="63.38"/>
  </r>
  <r>
    <x v="191"/>
    <d v="1899-12-30T14:00:00"/>
    <d v="1899-12-30T20:30:00"/>
    <n v="6.5"/>
    <d v="1899-12-30T06:30:00"/>
    <s v="A &amp; E - Nursing"/>
    <x v="11"/>
    <s v="Band 6"/>
    <x v="7"/>
    <s v="Matkins Ellen"/>
    <x v="0"/>
    <n v="376.67500000000001"/>
    <n v="57.95"/>
  </r>
  <r>
    <x v="192"/>
    <d v="1899-12-30T07:00:00"/>
    <d v="1899-12-30T13:30:00"/>
    <n v="6.5"/>
    <d v="1899-12-30T06:30:00"/>
    <s v="South Petherton Nursing"/>
    <x v="1"/>
    <s v="Band 5"/>
    <x v="17"/>
    <s v="Gale Elaine"/>
    <x v="0"/>
    <n v="411.97"/>
    <n v="63.38"/>
  </r>
  <r>
    <x v="129"/>
    <d v="1899-12-30T07:00:00"/>
    <d v="1899-12-30T13:30:00"/>
    <n v="6.5"/>
    <d v="1899-12-30T06:30:00"/>
    <s v="South Petherton Nursing"/>
    <x v="1"/>
    <s v="Band 5"/>
    <x v="7"/>
    <s v="Upham Georgina"/>
    <x v="0"/>
    <n v="376.67500000000001"/>
    <n v="57.95"/>
  </r>
  <r>
    <x v="163"/>
    <d v="1899-12-30T07:30:00"/>
    <d v="1899-12-30T14:00:00"/>
    <n v="6.5"/>
    <d v="1899-12-30T06:30:00"/>
    <s v="ITU"/>
    <x v="1"/>
    <s v="Band 5"/>
    <x v="7"/>
    <s v="Langford Matthew"/>
    <x v="0"/>
    <n v="376.67500000000001"/>
    <n v="57.95"/>
  </r>
  <r>
    <x v="163"/>
    <d v="1899-12-30T13:00:00"/>
    <d v="1899-12-30T19:30:00"/>
    <n v="6.5"/>
    <d v="1899-12-30T06:30:00"/>
    <s v="South Petherton Nursing"/>
    <x v="1"/>
    <s v="Band 5"/>
    <x v="7"/>
    <s v="Privitera Luigi"/>
    <x v="0"/>
    <n v="376.67500000000001"/>
    <n v="57.95"/>
  </r>
  <r>
    <x v="99"/>
    <d v="1899-12-30T07:00:00"/>
    <d v="1899-12-30T13:30:00"/>
    <n v="6.5"/>
    <d v="1899-12-30T06:30:00"/>
    <s v="SAL Ward"/>
    <x v="1"/>
    <s v="Band 5"/>
    <x v="6"/>
    <s v="Dormer Laura"/>
    <x v="0"/>
    <n v="318.5"/>
    <n v="49"/>
  </r>
  <r>
    <x v="164"/>
    <d v="1899-12-30T13:00:00"/>
    <d v="1899-12-30T19:30:00"/>
    <n v="6.5"/>
    <d v="1899-12-30T06:30:00"/>
    <s v="Triscombe Ward"/>
    <x v="1"/>
    <s v="Band 5"/>
    <x v="27"/>
    <s v="Marjai Erzesebet"/>
    <x v="0"/>
    <n v="182"/>
    <n v="28"/>
  </r>
  <r>
    <x v="193"/>
    <d v="1899-12-30T07:00:00"/>
    <d v="1899-12-30T13:30:00"/>
    <n v="6.5"/>
    <d v="1899-12-30T06:30:00"/>
    <s v="South Petherton Nursing"/>
    <x v="1"/>
    <s v="Band 5"/>
    <x v="17"/>
    <s v="Nicholls Lisa"/>
    <x v="0"/>
    <n v="411.97"/>
    <n v="63.38"/>
  </r>
  <r>
    <x v="193"/>
    <d v="1899-12-30T07:00:00"/>
    <d v="1899-12-30T13:30:00"/>
    <n v="6.5"/>
    <d v="1899-12-30T06:30:00"/>
    <s v="Montacute Ward"/>
    <x v="1"/>
    <s v="Band 5"/>
    <x v="17"/>
    <s v="Edwards Rebecca"/>
    <x v="0"/>
    <n v="411.97"/>
    <n v="63.38"/>
  </r>
  <r>
    <x v="94"/>
    <d v="1899-12-30T13:00:00"/>
    <d v="1899-12-30T19:30:00"/>
    <n v="6.5"/>
    <d v="1899-12-30T06:30:00"/>
    <s v="Montacute Ward"/>
    <x v="1"/>
    <s v="Band 5"/>
    <x v="7"/>
    <s v="Evans Lauren"/>
    <x v="0"/>
    <n v="376.67500000000001"/>
    <n v="57.95"/>
  </r>
  <r>
    <x v="90"/>
    <d v="1899-12-30T07:00:00"/>
    <d v="1899-12-30T15:00:00"/>
    <n v="8"/>
    <d v="1899-12-30T08:00:00"/>
    <s v="Crewkerne Nursing"/>
    <x v="1"/>
    <s v="Band 5"/>
    <x v="17"/>
    <s v="White Emily"/>
    <x v="0"/>
    <n v="465.52"/>
    <n v="58.19"/>
  </r>
  <r>
    <x v="90"/>
    <d v="1899-12-30T07:00:00"/>
    <d v="1899-12-30T15:00:00"/>
    <n v="8"/>
    <d v="1899-12-30T08:00:00"/>
    <s v="Wincanton Hadspen Ward"/>
    <x v="1"/>
    <s v="Band 5"/>
    <x v="17"/>
    <s v="Nicholls Lisa"/>
    <x v="0"/>
    <n v="465.52"/>
    <n v="58.19"/>
  </r>
  <r>
    <x v="90"/>
    <d v="1899-12-30T11:30:00"/>
    <d v="1899-12-30T19:30:00"/>
    <n v="8"/>
    <d v="1899-12-30T08:00:00"/>
    <s v="West Mendip Nursing"/>
    <x v="1"/>
    <s v="Band 5"/>
    <x v="17"/>
    <s v="Coupland Rebecca"/>
    <x v="0"/>
    <n v="465.52"/>
    <n v="58.19"/>
  </r>
  <r>
    <x v="65"/>
    <d v="1899-12-30T07:00:00"/>
    <d v="1899-12-30T15:00:00"/>
    <n v="8"/>
    <d v="1899-12-30T08:00:00"/>
    <s v="Williton Meadow Ward"/>
    <x v="1"/>
    <s v="Band 5"/>
    <x v="17"/>
    <s v="Gale Elaine"/>
    <x v="0"/>
    <n v="465.52"/>
    <n v="58.19"/>
  </r>
  <r>
    <x v="66"/>
    <d v="1899-12-30T11:30:00"/>
    <d v="1899-12-30T19:30:00"/>
    <n v="8"/>
    <d v="1899-12-30T08:00:00"/>
    <s v="Minehead Nursing"/>
    <x v="1"/>
    <s v="Band 5"/>
    <x v="17"/>
    <s v="Gale Elaine"/>
    <x v="0"/>
    <n v="465.52"/>
    <n v="58.19"/>
  </r>
  <r>
    <x v="85"/>
    <d v="1899-12-30T07:00:00"/>
    <d v="1899-12-30T15:00:00"/>
    <n v="8"/>
    <d v="1899-12-30T08:00:00"/>
    <s v="Wincanton Hadspen Ward"/>
    <x v="1"/>
    <s v="Band 5"/>
    <x v="17"/>
    <s v="Barnett Collette"/>
    <x v="0"/>
    <n v="465.52"/>
    <n v="58.19"/>
  </r>
  <r>
    <x v="85"/>
    <d v="1899-12-30T11:30:00"/>
    <d v="1899-12-30T19:30:00"/>
    <n v="8"/>
    <d v="1899-12-30T08:00:00"/>
    <s v="Wincanton Hadspen Ward"/>
    <x v="1"/>
    <s v="Band 5"/>
    <x v="17"/>
    <s v="Gale Elaine"/>
    <x v="0"/>
    <n v="465.52"/>
    <n v="58.19"/>
  </r>
  <r>
    <x v="68"/>
    <d v="1899-12-30T07:00:00"/>
    <d v="1899-12-30T15:00:00"/>
    <n v="8"/>
    <d v="1899-12-30T08:00:00"/>
    <s v="Crewkerne Nursing"/>
    <x v="1"/>
    <s v="Band 5"/>
    <x v="17"/>
    <s v="Gale Elaine"/>
    <x v="0"/>
    <n v="465.52"/>
    <n v="58.19"/>
  </r>
  <r>
    <x v="86"/>
    <d v="1899-12-30T07:00:00"/>
    <d v="1899-12-30T15:00:00"/>
    <n v="8"/>
    <d v="1899-12-30T08:00:00"/>
    <s v="Frome Nursing"/>
    <x v="1"/>
    <s v="Band 5"/>
    <x v="17"/>
    <s v="Gale Elaine"/>
    <x v="0"/>
    <n v="465.52"/>
    <n v="58.19"/>
  </r>
  <r>
    <x v="86"/>
    <d v="1899-12-30T11:30:00"/>
    <d v="1899-12-30T19:30:00"/>
    <n v="8"/>
    <d v="1899-12-30T08:00:00"/>
    <s v="West Mendip Nursing"/>
    <x v="1"/>
    <s v="Band 5"/>
    <x v="17"/>
    <s v="Edwards Rebecca"/>
    <x v="0"/>
    <n v="465.52"/>
    <n v="58.19"/>
  </r>
  <r>
    <x v="91"/>
    <d v="1899-12-30T11:30:00"/>
    <d v="1899-12-30T19:30:00"/>
    <n v="8"/>
    <d v="1899-12-30T08:00:00"/>
    <s v="Crewkerne Nursing"/>
    <x v="1"/>
    <s v="Band 5"/>
    <x v="17"/>
    <s v="Edwards Rebecca"/>
    <x v="0"/>
    <n v="465.52"/>
    <n v="58.19"/>
  </r>
  <r>
    <x v="69"/>
    <d v="1899-12-30T07:00:00"/>
    <d v="1899-12-30T15:00:00"/>
    <n v="8"/>
    <d v="1899-12-30T08:00:00"/>
    <s v="Williton Meadow Ward"/>
    <x v="1"/>
    <s v="Band 5"/>
    <x v="17"/>
    <s v="Coupland Rebecca"/>
    <x v="0"/>
    <n v="465.52"/>
    <n v="58.19"/>
  </r>
  <r>
    <x v="69"/>
    <d v="1899-12-30T11:30:00"/>
    <d v="1899-12-30T19:30:00"/>
    <n v="8"/>
    <d v="1899-12-30T08:00:00"/>
    <s v="Crewkerne Nursing"/>
    <x v="1"/>
    <s v="Band 5"/>
    <x v="17"/>
    <s v="Gale Elaine"/>
    <x v="0"/>
    <n v="465.52"/>
    <n v="58.19"/>
  </r>
  <r>
    <x v="31"/>
    <d v="1899-12-30T11:30:00"/>
    <d v="1899-12-30T19:30:00"/>
    <n v="8"/>
    <d v="1899-12-30T08:00:00"/>
    <s v="Crewkerne Nursing"/>
    <x v="1"/>
    <s v="Band 5"/>
    <x v="17"/>
    <s v="Barnett Collette"/>
    <x v="0"/>
    <n v="465.52"/>
    <n v="58.19"/>
  </r>
  <r>
    <x v="70"/>
    <d v="1899-12-30T11:30:00"/>
    <d v="1899-12-30T19:30:00"/>
    <n v="8"/>
    <d v="1899-12-30T08:00:00"/>
    <s v="Crewkerne Nursing"/>
    <x v="1"/>
    <s v="Band 5"/>
    <x v="17"/>
    <s v="Gale Elaine"/>
    <x v="0"/>
    <n v="465.52"/>
    <n v="58.19"/>
  </r>
  <r>
    <x v="71"/>
    <d v="1899-12-30T07:00:00"/>
    <d v="1899-12-30T15:00:00"/>
    <n v="8"/>
    <d v="1899-12-30T08:00:00"/>
    <s v="Crewkerne Nursing"/>
    <x v="1"/>
    <s v="Band 5"/>
    <x v="17"/>
    <s v="Coupland Rebecca"/>
    <x v="0"/>
    <n v="465.52"/>
    <n v="58.19"/>
  </r>
  <r>
    <x v="71"/>
    <d v="1899-12-30T07:00:00"/>
    <d v="1899-12-30T15:00:00"/>
    <n v="8"/>
    <d v="1899-12-30T08:00:00"/>
    <s v="Wincanton Hadspen Ward"/>
    <x v="1"/>
    <s v="Band 5"/>
    <x v="17"/>
    <s v="Edwards Rebecca"/>
    <x v="0"/>
    <n v="465.52"/>
    <n v="58.19"/>
  </r>
  <r>
    <x v="42"/>
    <d v="1899-12-30T07:00:00"/>
    <d v="1899-12-30T15:00:00"/>
    <n v="8"/>
    <d v="1899-12-30T08:00:00"/>
    <s v="Minehead Nursing"/>
    <x v="1"/>
    <s v="Band 5"/>
    <x v="17"/>
    <s v="Coupland Rebecca"/>
    <x v="0"/>
    <n v="465.52"/>
    <n v="58.19"/>
  </r>
  <r>
    <x v="42"/>
    <d v="1899-12-30T11:30:00"/>
    <d v="1899-12-30T19:30:00"/>
    <n v="8"/>
    <d v="1899-12-30T08:00:00"/>
    <s v="Crewkerne Nursing"/>
    <x v="1"/>
    <s v="Band 5"/>
    <x v="17"/>
    <s v="Gale Elaine"/>
    <x v="0"/>
    <n v="465.52"/>
    <n v="58.19"/>
  </r>
  <r>
    <x v="72"/>
    <d v="1899-12-30T07:00:00"/>
    <d v="1899-12-30T15:00:00"/>
    <n v="8"/>
    <d v="1899-12-30T08:00:00"/>
    <s v="Crewkerne Nursing"/>
    <x v="1"/>
    <s v="Band 5"/>
    <x v="17"/>
    <s v="Coupland Rebecca"/>
    <x v="0"/>
    <n v="465.52"/>
    <n v="58.19"/>
  </r>
  <r>
    <x v="80"/>
    <d v="1899-12-30T07:00:00"/>
    <d v="1899-12-30T15:00:00"/>
    <n v="8"/>
    <d v="1899-12-30T08:00:00"/>
    <s v="Crewkerne Nursing"/>
    <x v="1"/>
    <s v="Band 5"/>
    <x v="17"/>
    <s v="Gale Elaine"/>
    <x v="0"/>
    <n v="465.52"/>
    <n v="58.19"/>
  </r>
  <r>
    <x v="80"/>
    <d v="1899-12-30T11:30:00"/>
    <d v="1899-12-30T19:30:00"/>
    <n v="8"/>
    <d v="1899-12-30T08:00:00"/>
    <s v="West Mendip Nursing"/>
    <x v="1"/>
    <s v="Band 5"/>
    <x v="17"/>
    <s v="Edwards Rebecca"/>
    <x v="0"/>
    <n v="465.52"/>
    <n v="58.19"/>
  </r>
  <r>
    <x v="17"/>
    <d v="1899-12-30T07:00:00"/>
    <d v="1899-12-30T15:00:00"/>
    <n v="8"/>
    <d v="1899-12-30T08:00:00"/>
    <s v="Crewkerne Nursing"/>
    <x v="1"/>
    <s v="Band 5"/>
    <x v="17"/>
    <s v="Easman Nicola"/>
    <x v="0"/>
    <n v="465.52"/>
    <n v="58.19"/>
  </r>
  <r>
    <x v="0"/>
    <d v="1899-12-30T07:00:00"/>
    <d v="1899-12-30T15:00:00"/>
    <n v="8"/>
    <d v="1899-12-30T08:00:00"/>
    <s v="West Mendip Nursing"/>
    <x v="1"/>
    <s v="Band 5"/>
    <x v="17"/>
    <s v="Coupland Rebecca"/>
    <x v="0"/>
    <n v="465.52"/>
    <n v="58.19"/>
  </r>
  <r>
    <x v="0"/>
    <d v="1899-12-30T11:30:00"/>
    <d v="1899-12-30T19:30:00"/>
    <n v="8"/>
    <d v="1899-12-30T08:00:00"/>
    <s v="Crewkerne Nursing"/>
    <x v="1"/>
    <s v="Band 5"/>
    <x v="17"/>
    <s v="White Emily"/>
    <x v="0"/>
    <n v="465.52"/>
    <n v="58.19"/>
  </r>
  <r>
    <x v="87"/>
    <d v="1899-12-30T07:00:00"/>
    <d v="1899-12-30T15:00:00"/>
    <n v="8"/>
    <d v="1899-12-30T08:00:00"/>
    <s v="West Mendip Nursing"/>
    <x v="1"/>
    <s v="Band 5"/>
    <x v="17"/>
    <s v="Coupland Rebecca"/>
    <x v="0"/>
    <n v="465.52"/>
    <n v="58.19"/>
  </r>
  <r>
    <x v="87"/>
    <d v="1899-12-30T07:00:00"/>
    <d v="1899-12-30T15:00:00"/>
    <n v="8"/>
    <d v="1899-12-30T08:00:00"/>
    <s v="Wincanton Hadspen Ward"/>
    <x v="1"/>
    <s v="Band 5"/>
    <x v="17"/>
    <s v="Gale Elaine"/>
    <x v="0"/>
    <n v="465.52"/>
    <n v="58.19"/>
  </r>
  <r>
    <x v="43"/>
    <d v="1899-12-30T11:30:00"/>
    <d v="1899-12-30T19:30:00"/>
    <n v="8"/>
    <d v="1899-12-30T08:00:00"/>
    <s v="West Mendip Nursing"/>
    <x v="1"/>
    <s v="Band 5"/>
    <x v="17"/>
    <s v="Edwards Rebecca"/>
    <x v="0"/>
    <n v="465.52"/>
    <n v="58.19"/>
  </r>
  <r>
    <x v="32"/>
    <d v="1899-12-30T07:00:00"/>
    <d v="1899-12-30T15:00:00"/>
    <n v="8"/>
    <d v="1899-12-30T08:00:00"/>
    <s v="Wincanton Hadspen Ward"/>
    <x v="1"/>
    <s v="Band 5"/>
    <x v="17"/>
    <s v="Gale Elaine"/>
    <x v="0"/>
    <n v="465.52"/>
    <n v="58.19"/>
  </r>
  <r>
    <x v="32"/>
    <d v="1899-12-30T11:30:00"/>
    <d v="1899-12-30T19:30:00"/>
    <n v="8"/>
    <d v="1899-12-30T08:00:00"/>
    <s v="West Mendip Nursing"/>
    <x v="1"/>
    <s v="Band 5"/>
    <x v="17"/>
    <s v="Edwards Rebecca"/>
    <x v="0"/>
    <n v="465.52"/>
    <n v="58.19"/>
  </r>
  <r>
    <x v="33"/>
    <d v="1899-12-30T11:30:00"/>
    <d v="1899-12-30T19:30:00"/>
    <n v="8"/>
    <d v="1899-12-30T08:00:00"/>
    <s v="West Mendip Nursing"/>
    <x v="1"/>
    <s v="Band 5"/>
    <x v="17"/>
    <s v="Edwards Rebecca"/>
    <x v="0"/>
    <n v="465.52"/>
    <n v="58.19"/>
  </r>
  <r>
    <x v="170"/>
    <d v="1899-12-30T08:10:00"/>
    <d v="1899-12-30T15:00:00"/>
    <n v="6.86"/>
    <d v="1899-12-30T06:50:00"/>
    <s v="Crewkerne Nursing"/>
    <x v="0"/>
    <s v="Band 2"/>
    <x v="2"/>
    <s v="Chaher Zakariya"/>
    <x v="0"/>
    <n v="171.5"/>
    <n v="25"/>
  </r>
  <r>
    <x v="120"/>
    <d v="1899-12-30T10:00:00"/>
    <d v="1899-12-30T17:00:00"/>
    <n v="7"/>
    <d v="1899-12-30T07:00:00"/>
    <s v="CAMHS East"/>
    <x v="4"/>
    <s v="Band 7"/>
    <x v="22"/>
    <s v="Newbury Janine"/>
    <x v="0"/>
    <n v="385"/>
    <n v="55"/>
  </r>
  <r>
    <x v="145"/>
    <d v="1899-12-30T12:30:00"/>
    <d v="1899-12-30T19:30:00"/>
    <n v="7"/>
    <d v="1899-12-30T07:00:00"/>
    <s v="Willow Ward"/>
    <x v="6"/>
    <s v="Band 5"/>
    <x v="8"/>
    <s v="Anderson Janet"/>
    <x v="0"/>
    <n v="329.7"/>
    <n v="47.1"/>
  </r>
  <r>
    <x v="168"/>
    <d v="1899-12-30T11:00:00"/>
    <d v="1899-12-30T18:00:00"/>
    <n v="7"/>
    <d v="1899-12-30T07:00:00"/>
    <s v="Crewkerne Nursing"/>
    <x v="0"/>
    <s v="Band 2"/>
    <x v="2"/>
    <s v="Lawrence-Moore Didi"/>
    <x v="0"/>
    <n v="175"/>
    <n v="25"/>
  </r>
  <r>
    <x v="194"/>
    <d v="1899-12-30T08:00:00"/>
    <d v="1899-12-30T15:00:00"/>
    <n v="7"/>
    <d v="1899-12-30T07:00:00"/>
    <s v="Crewkerne Nursing"/>
    <x v="0"/>
    <s v="Band 2"/>
    <x v="2"/>
    <s v="Chaher Zakariya"/>
    <x v="0"/>
    <n v="175"/>
    <n v="25"/>
  </r>
  <r>
    <x v="172"/>
    <d v="1899-12-30T08:00:00"/>
    <d v="1899-12-30T15:00:00"/>
    <n v="7"/>
    <d v="1899-12-30T07:00:00"/>
    <s v="General Theatres"/>
    <x v="5"/>
    <s v="Band 5"/>
    <x v="21"/>
    <s v="Evans Terry"/>
    <x v="0"/>
    <n v="315"/>
    <n v="45"/>
  </r>
  <r>
    <x v="174"/>
    <d v="1899-12-30T12:30:00"/>
    <d v="1899-12-30T19:30:00"/>
    <n v="7"/>
    <d v="1899-12-30T07:00:00"/>
    <s v="Rydon Ward 2"/>
    <x v="2"/>
    <s v="Band 3"/>
    <x v="1"/>
    <s v="Alagbe Oladimeji"/>
    <x v="0"/>
    <n v="150.5"/>
    <n v="21.5"/>
  </r>
  <r>
    <x v="195"/>
    <d v="1899-12-30T08:00:00"/>
    <d v="1899-12-30T15:00:00"/>
    <n v="7"/>
    <d v="1899-12-30T07:00:00"/>
    <s v="St Andrews Ward"/>
    <x v="2"/>
    <s v="Band 3"/>
    <x v="2"/>
    <s v="Ireton Samuel"/>
    <x v="0"/>
    <n v="206.5"/>
    <n v="29.5"/>
  </r>
  <r>
    <x v="195"/>
    <d v="1899-12-30T12:30:00"/>
    <d v="1899-12-30T19:30:00"/>
    <n v="7"/>
    <d v="1899-12-30T07:00:00"/>
    <s v="Holford Ward"/>
    <x v="2"/>
    <s v="Band 3"/>
    <x v="4"/>
    <s v="Mashiri William"/>
    <x v="0"/>
    <n v="216.09"/>
    <n v="30.87"/>
  </r>
  <r>
    <x v="196"/>
    <d v="1899-12-30T08:00:00"/>
    <d v="1899-12-30T15:00:00"/>
    <n v="7"/>
    <d v="1899-12-30T07:00:00"/>
    <s v="St Andrews Ward"/>
    <x v="2"/>
    <s v="Band 3"/>
    <x v="2"/>
    <s v="Ireton Samuel"/>
    <x v="0"/>
    <n v="206.5"/>
    <n v="29.5"/>
  </r>
  <r>
    <x v="197"/>
    <d v="1899-12-30T14:00:00"/>
    <d v="1899-12-30T21:00:00"/>
    <n v="7"/>
    <d v="1899-12-30T07:00:00"/>
    <s v="MIU East"/>
    <x v="1"/>
    <s v="Band 5"/>
    <x v="7"/>
    <s v="Bancud Mary"/>
    <x v="0"/>
    <n v="405.65000000000003"/>
    <n v="57.95"/>
  </r>
  <r>
    <x v="198"/>
    <d v="1899-12-30T13:00:00"/>
    <d v="1899-12-30T20:00:00"/>
    <n v="7"/>
    <d v="1899-12-30T07:00:00"/>
    <s v="Burnham Nursing"/>
    <x v="0"/>
    <s v="Band 2"/>
    <x v="0"/>
    <s v="Ifeanacho Obinna"/>
    <x v="0"/>
    <n v="192.5"/>
    <n v="27.5"/>
  </r>
  <r>
    <x v="177"/>
    <d v="1899-12-30T08:00:00"/>
    <d v="1899-12-30T15:00:00"/>
    <n v="7"/>
    <d v="1899-12-30T07:00:00"/>
    <s v="Crewkerne Nursing"/>
    <x v="0"/>
    <s v="Band 2"/>
    <x v="0"/>
    <s v="Tuzolana Lutomatala"/>
    <x v="0"/>
    <n v="192.5"/>
    <n v="27.5"/>
  </r>
  <r>
    <x v="93"/>
    <d v="1899-12-30T08:00:00"/>
    <d v="1899-12-30T15:00:00"/>
    <n v="7"/>
    <d v="1899-12-30T07:00:00"/>
    <s v="General Theatres"/>
    <x v="5"/>
    <s v="Band 5"/>
    <x v="21"/>
    <s v="Evans Terry"/>
    <x v="0"/>
    <n v="315"/>
    <n v="45"/>
  </r>
  <r>
    <x v="93"/>
    <d v="1899-12-30T08:00:00"/>
    <d v="1899-12-30T15:00:00"/>
    <n v="7"/>
    <d v="1899-12-30T07:00:00"/>
    <s v="General Theatres"/>
    <x v="5"/>
    <s v="Band 5"/>
    <x v="21"/>
    <s v="Allerton Margaret"/>
    <x v="0"/>
    <n v="315"/>
    <n v="45"/>
  </r>
  <r>
    <x v="93"/>
    <d v="1899-12-30T12:30:00"/>
    <d v="1899-12-30T19:30:00"/>
    <n v="7"/>
    <d v="1899-12-30T07:00:00"/>
    <s v="Minehead Nursing"/>
    <x v="1"/>
    <s v="Band 5"/>
    <x v="17"/>
    <s v="Gale Elaine"/>
    <x v="0"/>
    <n v="443.66"/>
    <n v="63.38"/>
  </r>
  <r>
    <x v="154"/>
    <d v="1899-12-30T13:30:00"/>
    <d v="1899-12-30T20:30:00"/>
    <n v="7"/>
    <d v="1899-12-30T07:00:00"/>
    <s v="A &amp; E - Nursing"/>
    <x v="0"/>
    <s v="Band 2"/>
    <x v="4"/>
    <s v="Waweru Brian Kimani"/>
    <x v="0"/>
    <n v="168"/>
    <n v="24"/>
  </r>
  <r>
    <x v="139"/>
    <d v="1899-12-30T13:30:00"/>
    <d v="1899-12-30T20:30:00"/>
    <n v="7"/>
    <d v="1899-12-30T07:00:00"/>
    <s v="Tor Ward"/>
    <x v="1"/>
    <s v="Band 5"/>
    <x v="28"/>
    <s v="Martin Hannah"/>
    <x v="0"/>
    <n v="220.5"/>
    <n v="31.5"/>
  </r>
  <r>
    <x v="101"/>
    <d v="1899-12-30T07:00:00"/>
    <d v="1899-12-30T14:00:00"/>
    <n v="7"/>
    <d v="1899-12-30T07:00:00"/>
    <s v="Hestercombe"/>
    <x v="2"/>
    <s v="Band 3"/>
    <x v="4"/>
    <s v="Ukatu Chioma"/>
    <x v="0"/>
    <n v="216.09"/>
    <n v="30.87"/>
  </r>
  <r>
    <x v="101"/>
    <d v="1899-12-30T07:00:00"/>
    <d v="1899-12-30T14:00:00"/>
    <n v="7"/>
    <d v="1899-12-30T07:00:00"/>
    <s v="Hestercombe"/>
    <x v="6"/>
    <s v="Band 5"/>
    <x v="7"/>
    <s v="DOYLE PATRICIA"/>
    <x v="0"/>
    <n v="489.65000000000003"/>
    <n v="69.95"/>
  </r>
  <r>
    <x v="127"/>
    <d v="1899-12-30T10:00:00"/>
    <d v="1899-12-30T17:00:00"/>
    <n v="7"/>
    <d v="1899-12-30T07:00:00"/>
    <s v="CAMHS East"/>
    <x v="4"/>
    <s v="Band 7"/>
    <x v="22"/>
    <s v="Newbury Janine"/>
    <x v="0"/>
    <n v="385"/>
    <n v="55"/>
  </r>
  <r>
    <x v="159"/>
    <d v="1899-12-30T08:00:00"/>
    <d v="1899-12-30T15:00:00"/>
    <n v="7"/>
    <d v="1899-12-30T07:00:00"/>
    <s v="Anaesthetic Theatre Staff"/>
    <x v="5"/>
    <s v="Band 5"/>
    <x v="21"/>
    <s v="BARNES LINDA"/>
    <x v="0"/>
    <n v="315"/>
    <n v="45"/>
  </r>
  <r>
    <x v="199"/>
    <d v="1899-12-30T07:00:00"/>
    <d v="1899-12-30T14:00:00"/>
    <n v="7"/>
    <d v="1899-12-30T07:00:00"/>
    <s v="Cath Lab"/>
    <x v="1"/>
    <s v="Band 5"/>
    <x v="7"/>
    <s v="Sealey Lucy"/>
    <x v="0"/>
    <n v="405.65000000000003"/>
    <n v="57.95"/>
  </r>
  <r>
    <x v="141"/>
    <d v="1899-12-30T07:00:00"/>
    <d v="1899-12-30T14:00:00"/>
    <n v="7"/>
    <d v="1899-12-30T07:00:00"/>
    <s v="Triscombe Ward"/>
    <x v="1"/>
    <s v="Band 5"/>
    <x v="7"/>
    <s v="Rear Cheryl"/>
    <x v="0"/>
    <n v="405.65000000000003"/>
    <n v="57.95"/>
  </r>
  <r>
    <x v="160"/>
    <d v="1899-12-30T12:30:00"/>
    <d v="1899-12-30T19:30:00"/>
    <n v="7"/>
    <d v="1899-12-30T07:00:00"/>
    <s v="Rydon Ward 2"/>
    <x v="6"/>
    <s v="Band 5"/>
    <x v="1"/>
    <s v="Sigobodhla Kegina"/>
    <x v="0"/>
    <n v="269.01"/>
    <n v="38.43"/>
  </r>
  <r>
    <x v="164"/>
    <d v="1899-12-30T12:30:00"/>
    <d v="1899-12-30T19:30:00"/>
    <n v="7"/>
    <d v="1899-12-30T07:00:00"/>
    <s v="Minehead Nursing"/>
    <x v="1"/>
    <s v="Band 5"/>
    <x v="7"/>
    <s v="Abraham Joshy"/>
    <x v="0"/>
    <n v="405.65000000000003"/>
    <n v="57.95"/>
  </r>
  <r>
    <x v="33"/>
    <d v="1899-12-30T11:30:00"/>
    <d v="1899-12-30T19:30:00"/>
    <n v="8"/>
    <d v="1899-12-30T08:00:00"/>
    <s v="Crewkerne Nursing"/>
    <x v="1"/>
    <s v="Band 5"/>
    <x v="17"/>
    <s v="Gale Elaine"/>
    <x v="0"/>
    <n v="465.52"/>
    <n v="58.19"/>
  </r>
  <r>
    <x v="74"/>
    <d v="1899-12-30T07:00:00"/>
    <d v="1899-12-30T15:00:00"/>
    <n v="8"/>
    <d v="1899-12-30T08:00:00"/>
    <s v="Wincanton Hadspen Ward"/>
    <x v="1"/>
    <s v="Band 5"/>
    <x v="17"/>
    <s v="Barnett Collette"/>
    <x v="0"/>
    <n v="465.52"/>
    <n v="58.19"/>
  </r>
  <r>
    <x v="44"/>
    <d v="1899-12-30T07:00:00"/>
    <d v="1899-12-30T15:00:00"/>
    <n v="8"/>
    <d v="1899-12-30T08:00:00"/>
    <s v="Crewkerne Nursing"/>
    <x v="1"/>
    <s v="Band 5"/>
    <x v="17"/>
    <s v="Gale Elaine"/>
    <x v="0"/>
    <n v="465.52"/>
    <n v="58.19"/>
  </r>
  <r>
    <x v="44"/>
    <d v="1899-12-30T11:30:00"/>
    <d v="1899-12-30T19:30:00"/>
    <n v="8"/>
    <d v="1899-12-30T08:00:00"/>
    <s v="Minehead Nursing"/>
    <x v="1"/>
    <s v="Band 5"/>
    <x v="17"/>
    <s v="Coupland Rebecca"/>
    <x v="0"/>
    <n v="465.52"/>
    <n v="58.19"/>
  </r>
  <r>
    <x v="75"/>
    <d v="1899-12-30T11:30:00"/>
    <d v="1899-12-30T19:30:00"/>
    <n v="8"/>
    <d v="1899-12-30T08:00:00"/>
    <s v="Minehead Nursing"/>
    <x v="1"/>
    <s v="Band 5"/>
    <x v="17"/>
    <s v="Coupland Rebecca"/>
    <x v="0"/>
    <n v="465.52"/>
    <n v="58.19"/>
  </r>
  <r>
    <x v="200"/>
    <d v="1899-12-30T10:50:00"/>
    <d v="1899-12-30T18:00:00"/>
    <n v="7.19"/>
    <d v="1899-12-30T07:10:00"/>
    <s v="Crewkerne Nursing"/>
    <x v="0"/>
    <s v="Band 2"/>
    <x v="2"/>
    <s v="Chaher Zakariya"/>
    <x v="0"/>
    <n v="179.75"/>
    <n v="25"/>
  </r>
  <r>
    <x v="129"/>
    <d v="1899-12-30T13:00:00"/>
    <d v="1899-12-30T20:15:00"/>
    <n v="7.25"/>
    <d v="1899-12-30T07:15:00"/>
    <s v="South Petherton Nursing"/>
    <x v="1"/>
    <s v="Band 5"/>
    <x v="7"/>
    <s v="Privitera Luigi"/>
    <x v="0"/>
    <n v="420.13750000000005"/>
    <n v="57.95"/>
  </r>
  <r>
    <x v="34"/>
    <d v="1899-12-30T07:00:00"/>
    <d v="1899-12-30T15:00:00"/>
    <n v="8"/>
    <d v="1899-12-30T08:00:00"/>
    <s v="Wincanton Hadspen Ward"/>
    <x v="1"/>
    <s v="Band 5"/>
    <x v="17"/>
    <s v="Gale Elaine"/>
    <x v="0"/>
    <n v="465.52"/>
    <n v="58.19"/>
  </r>
  <r>
    <x v="166"/>
    <d v="1899-12-30T12:00:00"/>
    <d v="1899-12-30T19:30:00"/>
    <n v="7.5"/>
    <d v="1899-12-30T07:30:00"/>
    <s v="Holford Ward"/>
    <x v="6"/>
    <s v="Band 5"/>
    <x v="8"/>
    <s v="Anderson Janet"/>
    <x v="0"/>
    <n v="353.25"/>
    <n v="47.1"/>
  </r>
  <r>
    <x v="201"/>
    <d v="1899-12-30T07:00:00"/>
    <d v="1899-12-30T14:30:00"/>
    <n v="7.5"/>
    <d v="1899-12-30T07:30:00"/>
    <s v="Pyrland Ward 2"/>
    <x v="2"/>
    <s v="Band 3"/>
    <x v="4"/>
    <s v="Ukatu Chioma"/>
    <x v="0"/>
    <n v="231.52500000000001"/>
    <n v="30.87"/>
  </r>
  <r>
    <x v="171"/>
    <d v="1899-12-30T09:30:00"/>
    <d v="1899-12-30T17:00:00"/>
    <n v="7.5"/>
    <d v="1899-12-30T07:30:00"/>
    <s v="CAMHS East"/>
    <x v="4"/>
    <s v="Band 7"/>
    <x v="22"/>
    <s v="Newbury Janine"/>
    <x v="0"/>
    <n v="412.5"/>
    <n v="55"/>
  </r>
  <r>
    <x v="175"/>
    <d v="1899-12-30T07:00:00"/>
    <d v="1899-12-30T14:30:00"/>
    <n v="7.5"/>
    <d v="1899-12-30T07:30:00"/>
    <s v="Sheppard Gastro"/>
    <x v="6"/>
    <s v="Band 5"/>
    <x v="13"/>
    <s v="Hakulandaba Joyline"/>
    <x v="0"/>
    <n v="263.09999999999997"/>
    <n v="35.08"/>
  </r>
  <r>
    <x v="202"/>
    <d v="1899-12-30T15:00:00"/>
    <d v="1899-12-30T22:30:00"/>
    <n v="7.5"/>
    <d v="1899-12-30T07:30:00"/>
    <s v="St Andrews Ward"/>
    <x v="2"/>
    <s v="Band 3"/>
    <x v="2"/>
    <s v="Ireton Samuel"/>
    <x v="0"/>
    <n v="221.25"/>
    <n v="29.5"/>
  </r>
  <r>
    <x v="203"/>
    <d v="1899-12-30T07:30:00"/>
    <d v="1899-12-30T15:00:00"/>
    <n v="7.5"/>
    <d v="1899-12-30T07:30:00"/>
    <s v="Holford Ward"/>
    <x v="2"/>
    <s v="Band 3"/>
    <x v="1"/>
    <s v="Ani Wilson"/>
    <x v="0"/>
    <n v="161.25"/>
    <n v="21.5"/>
  </r>
  <r>
    <x v="195"/>
    <d v="1899-12-30T15:00:00"/>
    <d v="1899-12-30T22:30:00"/>
    <n v="7.5"/>
    <d v="1899-12-30T07:30:00"/>
    <s v="St Andrews Ward"/>
    <x v="2"/>
    <s v="Band 3"/>
    <x v="2"/>
    <s v="Ireton Samuel"/>
    <x v="0"/>
    <n v="221.25"/>
    <n v="29.5"/>
  </r>
  <r>
    <x v="196"/>
    <d v="1899-12-30T15:00:00"/>
    <d v="1899-12-30T22:30:00"/>
    <n v="7.5"/>
    <d v="1899-12-30T07:30:00"/>
    <s v="St Andrews Ward"/>
    <x v="2"/>
    <s v="Band 3"/>
    <x v="2"/>
    <s v="Ireton Samuel"/>
    <x v="0"/>
    <n v="221.25"/>
    <n v="29.5"/>
  </r>
  <r>
    <x v="105"/>
    <d v="1899-12-30T15:00:00"/>
    <d v="1899-12-30T22:30:00"/>
    <n v="7.5"/>
    <d v="1899-12-30T07:30:00"/>
    <s v="Pyrland Ward 1"/>
    <x v="2"/>
    <s v="Band 3"/>
    <x v="4"/>
    <s v="Mapuranga Scholastica"/>
    <x v="0"/>
    <n v="231.52500000000001"/>
    <n v="30.87"/>
  </r>
  <r>
    <x v="122"/>
    <d v="1899-12-30T12:00:00"/>
    <d v="1899-12-30T19:30:00"/>
    <n v="7.5"/>
    <d v="1899-12-30T07:30:00"/>
    <s v="Rydon Ward 2"/>
    <x v="2"/>
    <s v="Band 3"/>
    <x v="4"/>
    <s v="onwuka nkechi"/>
    <x v="0"/>
    <n v="231.52500000000001"/>
    <n v="30.87"/>
  </r>
  <r>
    <x v="114"/>
    <d v="1899-12-30T12:00:00"/>
    <d v="1899-12-30T19:30:00"/>
    <n v="7.5"/>
    <d v="1899-12-30T07:30:00"/>
    <s v="Pyrland Ward 2"/>
    <x v="2"/>
    <s v="Band 3"/>
    <x v="2"/>
    <s v="Asechemie Hannah"/>
    <x v="0"/>
    <n v="221.25"/>
    <n v="29.5"/>
  </r>
  <r>
    <x v="204"/>
    <d v="1899-12-30T13:00:00"/>
    <d v="1899-12-30T20:30:00"/>
    <n v="7.5"/>
    <d v="1899-12-30T07:30:00"/>
    <s v="A &amp; E - Nursing"/>
    <x v="0"/>
    <s v="Band 2"/>
    <x v="4"/>
    <s v="Waweru Brian Kimani"/>
    <x v="0"/>
    <n v="180"/>
    <n v="24"/>
  </r>
  <r>
    <x v="204"/>
    <d v="1899-12-30T07:30:00"/>
    <d v="1899-12-30T15:00:00"/>
    <n v="7.5"/>
    <d v="1899-12-30T07:30:00"/>
    <s v="Crewkerne Nursing"/>
    <x v="0"/>
    <s v="Band 2"/>
    <x v="2"/>
    <s v="Chaher Zakariya"/>
    <x v="0"/>
    <n v="187.5"/>
    <n v="25"/>
  </r>
  <r>
    <x v="126"/>
    <d v="1899-12-30T09:30:00"/>
    <d v="1899-12-30T17:00:00"/>
    <n v="7.5"/>
    <d v="1899-12-30T07:30:00"/>
    <s v="CAMHS East"/>
    <x v="4"/>
    <s v="Band 7"/>
    <x v="22"/>
    <s v="Newbury Janine"/>
    <x v="0"/>
    <n v="412.5"/>
    <n v="55"/>
  </r>
  <r>
    <x v="185"/>
    <d v="1899-12-30T12:00:00"/>
    <d v="1899-12-30T19:30:00"/>
    <n v="7.5"/>
    <d v="1899-12-30T07:30:00"/>
    <s v="Acute Medical Unit"/>
    <x v="2"/>
    <s v="Band 3"/>
    <x v="7"/>
    <s v="CHIGODORA NETTY "/>
    <x v="0"/>
    <n v="329.625"/>
    <n v="43.95"/>
  </r>
  <r>
    <x v="116"/>
    <d v="1899-12-30T12:00:00"/>
    <d v="1899-12-30T19:30:00"/>
    <n v="7.5"/>
    <d v="1899-12-30T07:30:00"/>
    <s v="Rydon Ward 1"/>
    <x v="2"/>
    <s v="Band 3"/>
    <x v="4"/>
    <s v="Oenga Mercy"/>
    <x v="0"/>
    <n v="231.52500000000001"/>
    <n v="30.87"/>
  </r>
  <r>
    <x v="157"/>
    <d v="1899-12-30T09:00:00"/>
    <d v="1899-12-30T16:30:00"/>
    <n v="7.5"/>
    <d v="1899-12-30T07:30:00"/>
    <s v="CAMHS East"/>
    <x v="4"/>
    <s v="Band 7"/>
    <x v="22"/>
    <s v="Newbury Janine"/>
    <x v="0"/>
    <n v="412.5"/>
    <n v="55"/>
  </r>
  <r>
    <x v="193"/>
    <d v="1899-12-30T12:00:00"/>
    <d v="1899-12-30T19:30:00"/>
    <n v="7.5"/>
    <d v="1899-12-30T07:30:00"/>
    <s v="Minehead Nursing"/>
    <x v="1"/>
    <s v="Band 5"/>
    <x v="7"/>
    <s v="Massas Sandra"/>
    <x v="0"/>
    <n v="434.625"/>
    <n v="57.95"/>
  </r>
  <r>
    <x v="8"/>
    <d v="1899-12-30T11:30:00"/>
    <d v="1899-12-30T19:30:00"/>
    <n v="8"/>
    <d v="1899-12-30T08:00:00"/>
    <s v="Crewkerne Nursing"/>
    <x v="1"/>
    <s v="Band 5"/>
    <x v="17"/>
    <s v="Gale Elaine"/>
    <x v="0"/>
    <n v="465.52"/>
    <n v="58.19"/>
  </r>
  <r>
    <x v="77"/>
    <d v="1899-12-30T07:00:00"/>
    <d v="1899-12-30T15:00:00"/>
    <n v="8"/>
    <d v="1899-12-30T08:00:00"/>
    <s v="Minehead Nursing"/>
    <x v="1"/>
    <s v="Band 5"/>
    <x v="17"/>
    <s v="Gale Elaine"/>
    <x v="0"/>
    <n v="465.52"/>
    <n v="58.19"/>
  </r>
  <r>
    <x v="78"/>
    <d v="1899-12-30T07:00:00"/>
    <d v="1899-12-30T15:00:00"/>
    <n v="8"/>
    <d v="1899-12-30T08:00:00"/>
    <s v="Minehead Nursing"/>
    <x v="1"/>
    <s v="Band 5"/>
    <x v="17"/>
    <s v="Gale Elaine"/>
    <x v="0"/>
    <n v="465.52"/>
    <n v="58.19"/>
  </r>
  <r>
    <x v="78"/>
    <d v="1899-12-30T07:00:00"/>
    <d v="1899-12-30T15:00:00"/>
    <n v="8"/>
    <d v="1899-12-30T08:00:00"/>
    <s v="Wincanton Hadspen Ward"/>
    <x v="1"/>
    <s v="Band 5"/>
    <x v="17"/>
    <s v="Edwards Rebecca"/>
    <x v="0"/>
    <n v="465.52"/>
    <n v="58.19"/>
  </r>
  <r>
    <x v="110"/>
    <d v="1899-12-30T07:00:00"/>
    <d v="1899-12-30T14:45:00"/>
    <n v="7.75"/>
    <d v="1899-12-30T07:45:00"/>
    <s v="Conservators"/>
    <x v="2"/>
    <s v="Band 3"/>
    <x v="4"/>
    <s v="Ukatu Chioma"/>
    <x v="0"/>
    <n v="239.24250000000001"/>
    <n v="30.87"/>
  </r>
  <r>
    <x v="7"/>
    <d v="1899-12-30T07:00:00"/>
    <d v="1899-12-30T15:00:00"/>
    <n v="8"/>
    <d v="1899-12-30T08:00:00"/>
    <s v="Minehead Nursing"/>
    <x v="1"/>
    <s v="Band 5"/>
    <x v="17"/>
    <s v="Coupland Rebecca"/>
    <x v="0"/>
    <n v="465.52"/>
    <n v="58.19"/>
  </r>
  <r>
    <x v="111"/>
    <d v="1899-12-30T07:00:00"/>
    <d v="1899-12-30T15:00:00"/>
    <n v="8"/>
    <d v="1899-12-30T08:00:00"/>
    <s v="Ash Ward"/>
    <x v="2"/>
    <s v="Band 3"/>
    <x v="4"/>
    <s v="Nwagu-Abang Chinonso"/>
    <x v="0"/>
    <n v="246.96"/>
    <n v="30.87"/>
  </r>
  <r>
    <x v="111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11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11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11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11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11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11"/>
    <d v="1899-12-30T11:30:00"/>
    <d v="1899-12-30T19:30:00"/>
    <n v="8"/>
    <d v="1899-12-30T08:00:00"/>
    <s v="Minehead Nursing"/>
    <x v="1"/>
    <s v="Band 5"/>
    <x v="7"/>
    <s v="Massas Sandra"/>
    <x v="0"/>
    <n v="463.6"/>
    <n v="57.95"/>
  </r>
  <r>
    <x v="111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11"/>
    <d v="1899-12-30T07:00:00"/>
    <d v="1899-12-30T15:00:00"/>
    <n v="8"/>
    <d v="1899-12-30T08:00:00"/>
    <s v="Crewkerne Nursing"/>
    <x v="1"/>
    <s v="Band 5"/>
    <x v="17"/>
    <s v="Gale Elaine"/>
    <x v="0"/>
    <n v="507.04"/>
    <n v="63.38"/>
  </r>
  <r>
    <x v="117"/>
    <d v="1899-12-30T07:00:00"/>
    <d v="1899-12-30T15:00:00"/>
    <n v="8"/>
    <d v="1899-12-30T08:00:00"/>
    <s v="Pyrland Ward 2"/>
    <x v="2"/>
    <s v="Band 3"/>
    <x v="4"/>
    <s v="Hlalakuhle Gladstone"/>
    <x v="0"/>
    <n v="246.96"/>
    <n v="30.87"/>
  </r>
  <r>
    <x v="117"/>
    <d v="1899-12-30T11:30:00"/>
    <d v="1899-12-30T19:30:00"/>
    <n v="8"/>
    <d v="1899-12-30T08:00:00"/>
    <s v="Crewkerne Nursing"/>
    <x v="0"/>
    <s v="Band 2"/>
    <x v="7"/>
    <s v="James Ruth"/>
    <x v="0"/>
    <n v="267.60000000000002"/>
    <n v="33.450000000000003"/>
  </r>
  <r>
    <x v="11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17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117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17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17"/>
    <d v="1899-12-30T11:30:00"/>
    <d v="1899-12-30T19:30:00"/>
    <n v="8"/>
    <d v="1899-12-30T08:00:00"/>
    <s v="Crewkerne Nursing"/>
    <x v="1"/>
    <s v="Band 5"/>
    <x v="6"/>
    <s v="Reeves Alison"/>
    <x v="0"/>
    <n v="392"/>
    <n v="49"/>
  </r>
  <r>
    <x v="117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17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17"/>
    <d v="1899-12-30T11:30:00"/>
    <d v="1899-12-30T19:30:00"/>
    <n v="8"/>
    <d v="1899-12-30T08:00:00"/>
    <s v="Wincanton Hadspen Ward"/>
    <x v="1"/>
    <s v="Band 5"/>
    <x v="7"/>
    <s v="Akintayo Oluwadunmininu"/>
    <x v="0"/>
    <n v="463.6"/>
    <n v="57.95"/>
  </r>
  <r>
    <x v="117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17"/>
    <d v="1899-12-30T07:00:00"/>
    <d v="1899-12-30T15:00:00"/>
    <n v="8"/>
    <d v="1899-12-30T08:00:00"/>
    <s v="Crewkerne Nursing"/>
    <x v="1"/>
    <s v="Band 5"/>
    <x v="17"/>
    <s v="Seymour Clare"/>
    <x v="0"/>
    <n v="507.04"/>
    <n v="63.38"/>
  </r>
  <r>
    <x v="118"/>
    <d v="1899-12-30T14:30:00"/>
    <d v="1899-12-30T22:30:00"/>
    <n v="8"/>
    <d v="1899-12-30T08:00:00"/>
    <s v="Pyrland Ward 1"/>
    <x v="2"/>
    <s v="Band 3"/>
    <x v="4"/>
    <s v="Sifuya Lincoln"/>
    <x v="0"/>
    <n v="246.96"/>
    <n v="30.87"/>
  </r>
  <r>
    <x v="118"/>
    <d v="1899-12-30T07:00:00"/>
    <d v="1899-12-30T15:00:00"/>
    <n v="8"/>
    <d v="1899-12-30T08:00:00"/>
    <s v="Crewkerne Nursing"/>
    <x v="0"/>
    <s v="Band 2"/>
    <x v="7"/>
    <s v="Li Jiashun"/>
    <x v="0"/>
    <n v="267.60000000000002"/>
    <n v="33.450000000000003"/>
  </r>
  <r>
    <x v="118"/>
    <d v="1899-12-30T07:00:00"/>
    <d v="1899-12-30T15:00:00"/>
    <n v="8"/>
    <d v="1899-12-30T08:00:00"/>
    <s v="West Mendip Nursing"/>
    <x v="0"/>
    <s v="Band 2"/>
    <x v="7"/>
    <s v="Noah Lilian"/>
    <x v="0"/>
    <n v="267.60000000000002"/>
    <n v="33.450000000000003"/>
  </r>
  <r>
    <x v="118"/>
    <d v="1899-12-30T11:30:00"/>
    <d v="1899-12-30T19:30:00"/>
    <n v="8"/>
    <d v="1899-12-30T08:00:00"/>
    <s v="Burnham Nursing"/>
    <x v="0"/>
    <s v="Band 2"/>
    <x v="7"/>
    <s v="Gulley Joanna"/>
    <x v="0"/>
    <n v="267.60000000000002"/>
    <n v="33.450000000000003"/>
  </r>
  <r>
    <x v="118"/>
    <d v="1899-12-30T11:30:00"/>
    <d v="1899-12-30T19:30:00"/>
    <n v="8"/>
    <d v="1899-12-30T08:00:00"/>
    <s v="Crewkerne Nursing"/>
    <x v="0"/>
    <s v="Band 2"/>
    <x v="7"/>
    <s v="Gault Steven"/>
    <x v="0"/>
    <n v="267.60000000000002"/>
    <n v="33.450000000000003"/>
  </r>
  <r>
    <x v="118"/>
    <d v="1899-12-30T11:30:00"/>
    <d v="1899-12-30T19:30:00"/>
    <n v="8"/>
    <d v="1899-12-30T08:00:00"/>
    <s v="Crewkerne Nursing"/>
    <x v="1"/>
    <s v="Band 5"/>
    <x v="6"/>
    <s v="Reeves Alison"/>
    <x v="0"/>
    <n v="392"/>
    <n v="49"/>
  </r>
  <r>
    <x v="118"/>
    <d v="1899-12-30T10:00:00"/>
    <d v="1899-12-30T18:00:00"/>
    <n v="8"/>
    <d v="1899-12-30T08:00:00"/>
    <s v="CAMHS Outreach Team"/>
    <x v="7"/>
    <s v="Band 6"/>
    <x v="25"/>
    <s v="Brewer Dean"/>
    <x v="0"/>
    <n v="440"/>
    <n v="55"/>
  </r>
  <r>
    <x v="118"/>
    <d v="1899-12-30T07:00:00"/>
    <d v="1899-12-30T15:00:00"/>
    <n v="8"/>
    <d v="1899-12-30T08:00:00"/>
    <s v="Crewkerne Nursing"/>
    <x v="1"/>
    <s v="Band 5"/>
    <x v="17"/>
    <s v="Seymour Clare"/>
    <x v="0"/>
    <n v="507.04"/>
    <n v="63.38"/>
  </r>
  <r>
    <x v="118"/>
    <d v="1899-12-30T07:00:00"/>
    <d v="1899-12-30T15:00:00"/>
    <n v="8"/>
    <d v="1899-12-30T08:00:00"/>
    <s v="Wincanton Hadspen Ward"/>
    <x v="1"/>
    <s v="Band 5"/>
    <x v="17"/>
    <s v="Gale Elaine"/>
    <x v="0"/>
    <n v="507.04"/>
    <n v="63.38"/>
  </r>
  <r>
    <x v="118"/>
    <d v="1899-12-30T11:30:00"/>
    <d v="1899-12-30T19:30:00"/>
    <n v="8"/>
    <d v="1899-12-30T08:00:00"/>
    <s v="Wincanton Hadspen Ward"/>
    <x v="1"/>
    <s v="Band 5"/>
    <x v="17"/>
    <s v="Nicholls Lisa"/>
    <x v="0"/>
    <n v="507.04"/>
    <n v="63.38"/>
  </r>
  <r>
    <x v="143"/>
    <d v="1899-12-30T11:30:00"/>
    <d v="1899-12-30T19:30:00"/>
    <n v="8"/>
    <d v="1899-12-30T08:00:00"/>
    <s v="West Mendip Nursing"/>
    <x v="0"/>
    <s v="Band 2"/>
    <x v="1"/>
    <s v="Usman Rabi"/>
    <x v="0"/>
    <n v="172"/>
    <n v="21.5"/>
  </r>
  <r>
    <x v="143"/>
    <d v="1899-12-30T07:00:00"/>
    <d v="1899-12-30T15:00:00"/>
    <n v="8"/>
    <d v="1899-12-30T08:00:00"/>
    <s v="Holford Ward"/>
    <x v="2"/>
    <s v="Band 3"/>
    <x v="4"/>
    <s v="Sifuya Lincoln"/>
    <x v="0"/>
    <n v="246.96"/>
    <n v="30.87"/>
  </r>
  <r>
    <x v="143"/>
    <d v="1899-12-30T11:30:00"/>
    <d v="1899-12-30T19:30:00"/>
    <n v="8"/>
    <d v="1899-12-30T08:00:00"/>
    <s v="Pyrland Ward 1"/>
    <x v="2"/>
    <s v="Band 3"/>
    <x v="4"/>
    <s v="Hlalakuhle Gladstone"/>
    <x v="0"/>
    <n v="246.96"/>
    <n v="30.87"/>
  </r>
  <r>
    <x v="143"/>
    <d v="1899-12-30T10:00:00"/>
    <d v="1899-12-30T18:00:00"/>
    <n v="8"/>
    <d v="1899-12-30T08:00:00"/>
    <s v="CAMHS Outreach Team"/>
    <x v="7"/>
    <s v="Band 6"/>
    <x v="25"/>
    <s v="Desbonne Judith"/>
    <x v="0"/>
    <n v="320"/>
    <n v="40"/>
  </r>
  <r>
    <x v="143"/>
    <d v="1899-12-30T11:30:00"/>
    <d v="1899-12-30T19:30:00"/>
    <n v="8"/>
    <d v="1899-12-30T08:00:00"/>
    <s v="Frome Nursing"/>
    <x v="1"/>
    <s v="Band 5"/>
    <x v="7"/>
    <s v="Mcgrath Bryony"/>
    <x v="0"/>
    <n v="463.6"/>
    <n v="57.95"/>
  </r>
  <r>
    <x v="143"/>
    <d v="1899-12-30T11:30:00"/>
    <d v="1899-12-30T19:30:00"/>
    <n v="8"/>
    <d v="1899-12-30T08:00:00"/>
    <s v="Crewkerne Nursing"/>
    <x v="1"/>
    <s v="Band 5"/>
    <x v="7"/>
    <s v="Raeburn William"/>
    <x v="0"/>
    <n v="463.6"/>
    <n v="57.95"/>
  </r>
  <r>
    <x v="143"/>
    <d v="1899-12-30T07:00:00"/>
    <d v="1899-12-30T15:00:00"/>
    <n v="8"/>
    <d v="1899-12-30T08:00:00"/>
    <s v="Childrens Unit - Inpatient Wards"/>
    <x v="10"/>
    <s v="Band 5"/>
    <x v="7"/>
    <s v="Newby Joanna"/>
    <x v="0"/>
    <n v="559.6"/>
    <n v="69.95"/>
  </r>
  <r>
    <x v="119"/>
    <d v="1899-12-30T11:30:00"/>
    <d v="1899-12-30T19:30:00"/>
    <n v="8"/>
    <d v="1899-12-30T08:00:00"/>
    <s v="West Mendip Nursing"/>
    <x v="0"/>
    <s v="Band 2"/>
    <x v="1"/>
    <s v="Usman Rabi"/>
    <x v="0"/>
    <n v="172"/>
    <n v="21.5"/>
  </r>
  <r>
    <x v="119"/>
    <d v="1899-12-30T11:30:00"/>
    <d v="1899-12-30T19:30:00"/>
    <n v="8"/>
    <d v="1899-12-30T08:00:00"/>
    <s v="Crewkerne Nursing"/>
    <x v="0"/>
    <s v="Band 2"/>
    <x v="2"/>
    <s v="Chaher Zakariya"/>
    <x v="0"/>
    <n v="200"/>
    <n v="25"/>
  </r>
  <r>
    <x v="119"/>
    <d v="1899-12-30T11:30:00"/>
    <d v="1899-12-30T19:30:00"/>
    <n v="8"/>
    <d v="1899-12-30T08:00:00"/>
    <s v="Holford Ward"/>
    <x v="2"/>
    <s v="Band 3"/>
    <x v="4"/>
    <s v="Sifuya Lincoln"/>
    <x v="0"/>
    <n v="246.96"/>
    <n v="30.87"/>
  </r>
  <r>
    <x v="119"/>
    <d v="1899-12-30T10:00:00"/>
    <d v="1899-12-30T18:00:00"/>
    <n v="8"/>
    <d v="1899-12-30T08:00:00"/>
    <s v="CAMHS Outreach Team"/>
    <x v="7"/>
    <s v="Band 6"/>
    <x v="25"/>
    <s v="Desbonne Judith"/>
    <x v="0"/>
    <n v="320"/>
    <n v="40"/>
  </r>
  <r>
    <x v="119"/>
    <d v="1899-12-30T07:00:00"/>
    <d v="1899-12-30T15:00:00"/>
    <n v="8"/>
    <d v="1899-12-30T08:00:00"/>
    <s v="Wincanton Hadspen Ward"/>
    <x v="1"/>
    <s v="Band 5"/>
    <x v="17"/>
    <s v="Nicholls Lisa"/>
    <x v="0"/>
    <n v="507.04"/>
    <n v="63.38"/>
  </r>
  <r>
    <x v="102"/>
    <d v="1899-12-30T11:30:00"/>
    <d v="1899-12-30T19:30:00"/>
    <n v="8"/>
    <d v="1899-12-30T08:00:00"/>
    <s v="West Mendip Nursing"/>
    <x v="0"/>
    <s v="Band 2"/>
    <x v="1"/>
    <s v="Usman Rabi"/>
    <x v="0"/>
    <n v="172"/>
    <n v="21.5"/>
  </r>
  <r>
    <x v="102"/>
    <d v="1899-12-30T07:00:00"/>
    <d v="1899-12-30T15:00:00"/>
    <n v="8"/>
    <d v="1899-12-30T08:00:00"/>
    <s v="South Petherton Nursing"/>
    <x v="0"/>
    <s v="Band 2"/>
    <x v="4"/>
    <s v="Mashiri Hilary"/>
    <x v="0"/>
    <n v="192"/>
    <n v="24"/>
  </r>
  <r>
    <x v="102"/>
    <d v="1899-12-30T07:00:00"/>
    <d v="1899-12-30T15:00:00"/>
    <n v="8"/>
    <d v="1899-12-30T08:00:00"/>
    <s v="Pyrland Ward 2"/>
    <x v="2"/>
    <s v="Band 3"/>
    <x v="4"/>
    <s v="Nwagu-Abang Chinonso"/>
    <x v="0"/>
    <n v="246.96"/>
    <n v="30.87"/>
  </r>
  <r>
    <x v="102"/>
    <d v="1899-12-30T07:00:00"/>
    <d v="1899-12-30T15:00:00"/>
    <n v="8"/>
    <d v="1899-12-30T08:00:00"/>
    <s v="Pyrland Ward 2"/>
    <x v="2"/>
    <s v="Band 3"/>
    <x v="4"/>
    <s v="Emeghebo Anulika"/>
    <x v="0"/>
    <n v="246.96"/>
    <n v="30.87"/>
  </r>
  <r>
    <x v="102"/>
    <d v="1899-12-30T11:30:00"/>
    <d v="1899-12-30T19:30:00"/>
    <n v="8"/>
    <d v="1899-12-30T08:00:00"/>
    <s v="Holford Ward"/>
    <x v="2"/>
    <s v="Band 3"/>
    <x v="4"/>
    <s v="Sifuya Lincoln"/>
    <x v="0"/>
    <n v="246.96"/>
    <n v="30.87"/>
  </r>
  <r>
    <x v="10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02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102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0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02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02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02"/>
    <d v="1899-12-30T09:00:00"/>
    <d v="1899-12-30T17:00:00"/>
    <n v="8"/>
    <d v="1899-12-30T08:00:00"/>
    <s v="CAMHS East"/>
    <x v="4"/>
    <s v="Band 7"/>
    <x v="22"/>
    <s v="Newbury Janine"/>
    <x v="0"/>
    <n v="440"/>
    <n v="55"/>
  </r>
  <r>
    <x v="10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44"/>
    <d v="1899-12-30T11:30:00"/>
    <d v="1899-12-30T19:30:00"/>
    <n v="8"/>
    <d v="1899-12-30T08:00:00"/>
    <s v="West Mendip Nursing"/>
    <x v="0"/>
    <s v="Band 2"/>
    <x v="1"/>
    <s v="Usman Rabi"/>
    <x v="0"/>
    <n v="172"/>
    <n v="21.5"/>
  </r>
  <r>
    <x v="144"/>
    <d v="1899-12-30T11:30:00"/>
    <d v="1899-12-30T19:30:00"/>
    <n v="8"/>
    <d v="1899-12-30T08:00:00"/>
    <s v="Pyrland Ward 2"/>
    <x v="2"/>
    <s v="Band 3"/>
    <x v="4"/>
    <s v="Duru Godwin"/>
    <x v="0"/>
    <n v="246.96"/>
    <n v="30.87"/>
  </r>
  <r>
    <x v="14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4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44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44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44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44"/>
    <d v="1899-12-30T08:00:00"/>
    <d v="1899-12-30T16:00:00"/>
    <n v="8"/>
    <d v="1899-12-30T08:00:00"/>
    <s v="CAMHS Outreach Team"/>
    <x v="7"/>
    <s v="Band 6"/>
    <x v="25"/>
    <s v="Brewer Dean"/>
    <x v="0"/>
    <n v="440"/>
    <n v="55"/>
  </r>
  <r>
    <x v="144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44"/>
    <d v="1899-12-30T09:00:00"/>
    <d v="1899-12-30T17:00:00"/>
    <n v="8"/>
    <d v="1899-12-30T08:00:00"/>
    <s v="CAMHS East"/>
    <x v="4"/>
    <s v="Band 7"/>
    <x v="22"/>
    <s v="Newbury Janine"/>
    <x v="0"/>
    <n v="440"/>
    <n v="55"/>
  </r>
  <r>
    <x v="144"/>
    <d v="1899-12-30T07:00:00"/>
    <d v="1899-12-30T15:00:00"/>
    <n v="8"/>
    <d v="1899-12-30T08:00:00"/>
    <s v="Crewkerne Nursing"/>
    <x v="1"/>
    <s v="Band 5"/>
    <x v="7"/>
    <s v="Russell Jane"/>
    <x v="0"/>
    <n v="463.6"/>
    <n v="57.95"/>
  </r>
  <r>
    <x v="14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05"/>
    <d v="1899-12-30T11:30:00"/>
    <d v="1899-12-30T19:30:00"/>
    <n v="8"/>
    <d v="1899-12-30T08:00:00"/>
    <s v="Burnham Nursing"/>
    <x v="0"/>
    <s v="Band 2"/>
    <x v="4"/>
    <s v="Emeghebo Anulika"/>
    <x v="0"/>
    <n v="192"/>
    <n v="24"/>
  </r>
  <r>
    <x v="205"/>
    <d v="1899-12-30T11:30:00"/>
    <d v="1899-12-30T19:30:00"/>
    <n v="8"/>
    <d v="1899-12-30T08:00:00"/>
    <s v="Pyrland Ward 2"/>
    <x v="2"/>
    <s v="Band 3"/>
    <x v="4"/>
    <s v="Mapuranga Scholastica"/>
    <x v="0"/>
    <n v="246.96"/>
    <n v="30.87"/>
  </r>
  <r>
    <x v="205"/>
    <d v="1899-12-30T11:30:00"/>
    <d v="1899-12-30T19:30:00"/>
    <n v="8"/>
    <d v="1899-12-30T08:00:00"/>
    <s v="Pyrland Ward 2"/>
    <x v="2"/>
    <s v="Band 3"/>
    <x v="4"/>
    <s v="Duru Godwin"/>
    <x v="0"/>
    <n v="246.96"/>
    <n v="30.87"/>
  </r>
  <r>
    <x v="205"/>
    <d v="1899-12-30T11:30:00"/>
    <d v="1899-12-30T19:30:00"/>
    <n v="8"/>
    <d v="1899-12-30T08:00:00"/>
    <s v="Pyrland Ward 2"/>
    <x v="2"/>
    <s v="Band 3"/>
    <x v="4"/>
    <s v="Mashiri William"/>
    <x v="0"/>
    <n v="246.96"/>
    <n v="30.87"/>
  </r>
  <r>
    <x v="205"/>
    <d v="1899-12-30T14:30:00"/>
    <d v="1899-12-30T22:30:00"/>
    <n v="8"/>
    <d v="1899-12-30T08:00:00"/>
    <s v="Pyrland Ward 2"/>
    <x v="2"/>
    <s v="Band 3"/>
    <x v="4"/>
    <s v="Sifuya Lincoln"/>
    <x v="0"/>
    <n v="246.96"/>
    <n v="30.87"/>
  </r>
  <r>
    <x v="20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05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05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0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05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0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05"/>
    <d v="1899-12-30T12:00:00"/>
    <d v="1899-12-30T20:00:00"/>
    <n v="8"/>
    <d v="1899-12-30T08:00:00"/>
    <s v="CAMHS Outreach Team"/>
    <x v="7"/>
    <s v="Band 6"/>
    <x v="25"/>
    <s v="Brewer Dean"/>
    <x v="0"/>
    <n v="440"/>
    <n v="55"/>
  </r>
  <r>
    <x v="205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05"/>
    <d v="1899-12-30T09:00:00"/>
    <d v="1899-12-30T17:00:00"/>
    <n v="8"/>
    <d v="1899-12-30T08:00:00"/>
    <s v="CAMHS East"/>
    <x v="4"/>
    <s v="Band 7"/>
    <x v="22"/>
    <s v="Newbury Janine"/>
    <x v="0"/>
    <n v="440"/>
    <n v="55"/>
  </r>
  <r>
    <x v="205"/>
    <d v="1899-12-30T11:30:00"/>
    <d v="1899-12-30T19:30:00"/>
    <n v="8"/>
    <d v="1899-12-30T08:00:00"/>
    <s v="Wincanton Hadspen Ward"/>
    <x v="1"/>
    <s v="Band 5"/>
    <x v="7"/>
    <s v="Denny Shiby"/>
    <x v="0"/>
    <n v="463.6"/>
    <n v="57.95"/>
  </r>
  <r>
    <x v="20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05"/>
    <d v="1899-12-30T07:00:00"/>
    <d v="1899-12-30T15:00:00"/>
    <n v="8"/>
    <d v="1899-12-30T08:00:00"/>
    <s v="Wincanton Hadspen Ward"/>
    <x v="1"/>
    <s v="Band 5"/>
    <x v="17"/>
    <s v="Gale Elaine"/>
    <x v="0"/>
    <n v="507.04"/>
    <n v="63.38"/>
  </r>
  <r>
    <x v="137"/>
    <d v="1899-12-30T11:30:00"/>
    <d v="1899-12-30T19:30:00"/>
    <n v="8"/>
    <d v="1899-12-30T08:00:00"/>
    <s v="West Mendip Nursing"/>
    <x v="0"/>
    <s v="Band 2"/>
    <x v="4"/>
    <s v="Mashiri William"/>
    <x v="0"/>
    <n v="192"/>
    <n v="24"/>
  </r>
  <r>
    <x v="137"/>
    <d v="1899-12-30T11:30:00"/>
    <d v="1899-12-30T19:30:00"/>
    <n v="8"/>
    <d v="1899-12-30T08:00:00"/>
    <s v="Pyrland Ward 2"/>
    <x v="2"/>
    <s v="Band 3"/>
    <x v="4"/>
    <s v="Duru Godwin"/>
    <x v="0"/>
    <n v="246.96"/>
    <n v="30.87"/>
  </r>
  <r>
    <x v="137"/>
    <d v="1899-12-30T11:30:00"/>
    <d v="1899-12-30T19:30:00"/>
    <n v="8"/>
    <d v="1899-12-30T08:00:00"/>
    <s v="Pyrland Ward 2"/>
    <x v="2"/>
    <s v="Band 3"/>
    <x v="4"/>
    <s v="Mapuranga Scholastica"/>
    <x v="0"/>
    <n v="246.96"/>
    <n v="30.87"/>
  </r>
  <r>
    <x v="13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37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37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37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37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37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37"/>
    <d v="1899-12-30T09:00:00"/>
    <d v="1899-12-30T17:00:00"/>
    <n v="8"/>
    <d v="1899-12-30T08:00:00"/>
    <s v="CAMHS East"/>
    <x v="4"/>
    <s v="Band 7"/>
    <x v="22"/>
    <s v="Newbury Janine"/>
    <x v="0"/>
    <n v="440"/>
    <n v="55"/>
  </r>
  <r>
    <x v="137"/>
    <d v="1899-12-30T11:30:00"/>
    <d v="1899-12-30T19:30:00"/>
    <n v="8"/>
    <d v="1899-12-30T08:00:00"/>
    <s v="Wincanton Hadspen Ward"/>
    <x v="1"/>
    <s v="Band 5"/>
    <x v="7"/>
    <s v="Denny Shiby"/>
    <x v="0"/>
    <n v="463.6"/>
    <n v="57.95"/>
  </r>
  <r>
    <x v="137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37"/>
    <d v="1899-12-30T11:30:00"/>
    <d v="1899-12-30T19:30:00"/>
    <n v="8"/>
    <d v="1899-12-30T08:00:00"/>
    <s v="Wincanton Hadspen Ward"/>
    <x v="1"/>
    <s v="Band 5"/>
    <x v="17"/>
    <s v="Gale Elaine"/>
    <x v="0"/>
    <n v="507.04"/>
    <n v="63.38"/>
  </r>
  <r>
    <x v="112"/>
    <d v="1899-12-30T11:30:00"/>
    <d v="1899-12-30T19:30:00"/>
    <n v="8"/>
    <d v="1899-12-30T08:00:00"/>
    <s v="West Mendip Nursing"/>
    <x v="0"/>
    <s v="Band 2"/>
    <x v="1"/>
    <s v="Usman Rabi"/>
    <x v="0"/>
    <n v="172"/>
    <n v="21.5"/>
  </r>
  <r>
    <x v="112"/>
    <d v="1899-12-30T11:30:00"/>
    <d v="1899-12-30T19:30:00"/>
    <n v="8"/>
    <d v="1899-12-30T08:00:00"/>
    <s v="Holford Ward"/>
    <x v="2"/>
    <s v="Band 3"/>
    <x v="4"/>
    <s v="Mapuranga Scholastica"/>
    <x v="0"/>
    <n v="246.96"/>
    <n v="30.87"/>
  </r>
  <r>
    <x v="112"/>
    <d v="1899-12-30T11:30:00"/>
    <d v="1899-12-30T19:30:00"/>
    <n v="8"/>
    <d v="1899-12-30T08:00:00"/>
    <s v="Holford Ward"/>
    <x v="2"/>
    <s v="Band 3"/>
    <x v="4"/>
    <s v="Mashiri William"/>
    <x v="0"/>
    <n v="246.96"/>
    <n v="30.87"/>
  </r>
  <r>
    <x v="11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12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12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1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12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12"/>
    <d v="1899-12-30T11:30:00"/>
    <d v="1899-12-30T19:30:00"/>
    <n v="8"/>
    <d v="1899-12-30T08:00:00"/>
    <s v="Holford Ward"/>
    <x v="6"/>
    <s v="Band 5"/>
    <x v="8"/>
    <s v="Anderson Janet"/>
    <x v="0"/>
    <n v="376.8"/>
    <n v="47.1"/>
  </r>
  <r>
    <x v="11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12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12"/>
    <d v="1899-12-30T09:00:00"/>
    <d v="1899-12-30T17:00:00"/>
    <n v="8"/>
    <d v="1899-12-30T08:00:00"/>
    <s v="CAMHS East"/>
    <x v="4"/>
    <s v="Band 7"/>
    <x v="22"/>
    <s v="Newbury Janine"/>
    <x v="0"/>
    <n v="440"/>
    <n v="55"/>
  </r>
  <r>
    <x v="11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12"/>
    <d v="1899-12-30T13:00:00"/>
    <d v="1899-12-30T21:00:00"/>
    <n v="8"/>
    <d v="1899-12-30T08:00:00"/>
    <s v="Crewkerne Nursing"/>
    <x v="1"/>
    <s v="Band 5"/>
    <x v="17"/>
    <s v="Symons Kelly"/>
    <x v="0"/>
    <n v="507.04"/>
    <n v="63.38"/>
  </r>
  <r>
    <x v="165"/>
    <d v="1899-12-30T11:30:00"/>
    <d v="1899-12-30T19:30:00"/>
    <n v="8"/>
    <d v="1899-12-30T08:00:00"/>
    <s v="Rydon Ward 2"/>
    <x v="6"/>
    <s v="Band 5"/>
    <x v="13"/>
    <s v="Lenana Dorcas"/>
    <x v="0"/>
    <n v="280.64"/>
    <n v="35.08"/>
  </r>
  <r>
    <x v="165"/>
    <d v="1899-12-30T08:00:00"/>
    <d v="1899-12-30T16:00:00"/>
    <n v="8"/>
    <d v="1899-12-30T08:00:00"/>
    <s v="MIU West"/>
    <x v="1"/>
    <s v="Band 5"/>
    <x v="29"/>
    <s v="Townley Karen"/>
    <x v="0"/>
    <n v="380"/>
    <n v="47.5"/>
  </r>
  <r>
    <x v="165"/>
    <d v="1899-12-30T11:30:00"/>
    <d v="1899-12-30T19:30:00"/>
    <n v="8"/>
    <d v="1899-12-30T08:00:00"/>
    <s v="Wincanton Hadspen Ward"/>
    <x v="1"/>
    <s v="Band 5"/>
    <x v="7"/>
    <s v="Raeburn William"/>
    <x v="0"/>
    <n v="463.6"/>
    <n v="57.95"/>
  </r>
  <r>
    <x v="165"/>
    <d v="1899-12-30T07:00:00"/>
    <d v="1899-12-30T15:00:00"/>
    <n v="8"/>
    <d v="1899-12-30T08:00:00"/>
    <s v="Wincanton Hadspen Ward"/>
    <x v="1"/>
    <s v="Band 5"/>
    <x v="17"/>
    <s v="Gale Elaine"/>
    <x v="0"/>
    <n v="507.04"/>
    <n v="63.38"/>
  </r>
  <r>
    <x v="166"/>
    <d v="1899-12-30T11:30:00"/>
    <d v="1899-12-30T19:30:00"/>
    <n v="8"/>
    <d v="1899-12-30T08:00:00"/>
    <s v="West Mendip Nursing"/>
    <x v="0"/>
    <s v="Band 2"/>
    <x v="1"/>
    <s v="Usman Rabi"/>
    <x v="0"/>
    <n v="172"/>
    <n v="21.5"/>
  </r>
  <r>
    <x v="166"/>
    <d v="1899-12-30T11:30:00"/>
    <d v="1899-12-30T19:30:00"/>
    <n v="8"/>
    <d v="1899-12-30T08:00:00"/>
    <s v="Pyrland Ward 2"/>
    <x v="2"/>
    <s v="Band 3"/>
    <x v="4"/>
    <s v="Mapuranga Scholastica"/>
    <x v="0"/>
    <n v="246.96"/>
    <n v="30.87"/>
  </r>
  <r>
    <x v="166"/>
    <d v="1899-12-30T10:00:00"/>
    <d v="1899-12-30T18:00:00"/>
    <n v="8"/>
    <d v="1899-12-30T08:00:00"/>
    <s v="CAMHS Liaison"/>
    <x v="4"/>
    <s v="Band 7"/>
    <x v="1"/>
    <s v="Sigobodhla Kegina"/>
    <x v="0"/>
    <n v="307.44"/>
    <n v="38.43"/>
  </r>
  <r>
    <x v="166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166"/>
    <d v="1899-12-30T07:00:00"/>
    <d v="1899-12-30T15:00:00"/>
    <n v="8"/>
    <d v="1899-12-30T08:00:00"/>
    <s v="Wincanton Hadspen Ward"/>
    <x v="1"/>
    <s v="Band 5"/>
    <x v="7"/>
    <s v="Sealey Lucy"/>
    <x v="0"/>
    <n v="463.6"/>
    <n v="57.95"/>
  </r>
  <r>
    <x v="166"/>
    <d v="1899-12-30T11:30:00"/>
    <d v="1899-12-30T19:30:00"/>
    <n v="8"/>
    <d v="1899-12-30T08:00:00"/>
    <s v="Wincanton Hadspen Ward"/>
    <x v="1"/>
    <s v="Band 5"/>
    <x v="7"/>
    <s v="Bengry Peter"/>
    <x v="0"/>
    <n v="463.6"/>
    <n v="57.95"/>
  </r>
  <r>
    <x v="166"/>
    <d v="1899-12-30T07:00:00"/>
    <d v="1899-12-30T15:00:00"/>
    <n v="8"/>
    <d v="1899-12-30T08:00:00"/>
    <s v="Wincanton Hadspen Ward"/>
    <x v="1"/>
    <s v="Band 5"/>
    <x v="17"/>
    <s v="Easman Nicola"/>
    <x v="0"/>
    <n v="507.04"/>
    <n v="63.38"/>
  </r>
  <r>
    <x v="120"/>
    <d v="1899-12-30T11:30:00"/>
    <d v="1899-12-30T19:30:00"/>
    <n v="8"/>
    <d v="1899-12-30T08:00:00"/>
    <s v="Pyrland Ward 1"/>
    <x v="2"/>
    <s v="Band 3"/>
    <x v="4"/>
    <s v="Duru Godwin"/>
    <x v="0"/>
    <n v="246.96"/>
    <n v="30.87"/>
  </r>
  <r>
    <x v="120"/>
    <d v="1899-12-30T07:00:00"/>
    <d v="1899-12-30T15:00:00"/>
    <n v="8"/>
    <d v="1899-12-30T08:00:00"/>
    <s v="Crewkerne Nursing"/>
    <x v="0"/>
    <s v="Band 2"/>
    <x v="7"/>
    <s v="James Ruth"/>
    <x v="0"/>
    <n v="267.60000000000002"/>
    <n v="33.450000000000003"/>
  </r>
  <r>
    <x v="120"/>
    <d v="1899-12-30T11:30:00"/>
    <d v="1899-12-30T19:30:00"/>
    <n v="8"/>
    <d v="1899-12-30T08:00:00"/>
    <s v="Crewkerne Nursing"/>
    <x v="0"/>
    <s v="Band 2"/>
    <x v="7"/>
    <s v="Hutchinson Alma"/>
    <x v="0"/>
    <n v="267.60000000000002"/>
    <n v="33.450000000000003"/>
  </r>
  <r>
    <x v="120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20"/>
    <d v="1899-12-30T11:30:00"/>
    <d v="1899-12-30T19:30:00"/>
    <n v="8"/>
    <d v="1899-12-30T08:00:00"/>
    <s v="Holford Ward"/>
    <x v="6"/>
    <s v="Band 5"/>
    <x v="2"/>
    <s v="Kowe Oluwabusayo"/>
    <x v="0"/>
    <n v="318.39999999999998"/>
    <n v="39.799999999999997"/>
  </r>
  <r>
    <x v="120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20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20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20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120"/>
    <d v="1899-12-30T09:00:00"/>
    <d v="1899-12-30T17:00:00"/>
    <n v="8"/>
    <d v="1899-12-30T08:00:00"/>
    <s v="CAMHS East"/>
    <x v="7"/>
    <s v="Band 6"/>
    <x v="25"/>
    <s v="Francis Glorianne"/>
    <x v="0"/>
    <n v="440"/>
    <n v="55"/>
  </r>
  <r>
    <x v="120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45"/>
    <d v="1899-12-30T11:30:00"/>
    <d v="1899-12-30T19:30:00"/>
    <n v="8"/>
    <d v="1899-12-30T08:00:00"/>
    <s v="West Mendip Nursing"/>
    <x v="0"/>
    <s v="Band 2"/>
    <x v="1"/>
    <s v="Usman Rabi"/>
    <x v="0"/>
    <n v="172"/>
    <n v="21.5"/>
  </r>
  <r>
    <x v="14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4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45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45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45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45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14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45"/>
    <d v="1899-12-30T09:00:00"/>
    <d v="1899-12-30T17:00:00"/>
    <n v="8"/>
    <d v="1899-12-30T08:00:00"/>
    <s v="CAMHS East"/>
    <x v="7"/>
    <s v="Band 6"/>
    <x v="25"/>
    <s v="Francis Glorianne"/>
    <x v="0"/>
    <n v="440"/>
    <n v="55"/>
  </r>
  <r>
    <x v="145"/>
    <d v="1899-12-30T09:00:00"/>
    <d v="1899-12-30T17:00:00"/>
    <n v="8"/>
    <d v="1899-12-30T08:00:00"/>
    <s v="CAMHS Liaison"/>
    <x v="4"/>
    <s v="Band 7"/>
    <x v="25"/>
    <s v="Brewer Dean"/>
    <x v="0"/>
    <n v="440"/>
    <n v="55"/>
  </r>
  <r>
    <x v="145"/>
    <d v="1899-12-30T11:30:00"/>
    <d v="1899-12-30T19:30:00"/>
    <n v="8"/>
    <d v="1899-12-30T08:00:00"/>
    <s v="Crewkerne Nursing"/>
    <x v="1"/>
    <s v="Band 5"/>
    <x v="7"/>
    <s v="Bengry Peter"/>
    <x v="0"/>
    <n v="463.6"/>
    <n v="57.95"/>
  </r>
  <r>
    <x v="14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45"/>
    <d v="1899-12-30T07:00:00"/>
    <d v="1899-12-30T15:00:00"/>
    <n v="8"/>
    <d v="1899-12-30T08:00:00"/>
    <s v="Wincanton Hadspen Ward"/>
    <x v="1"/>
    <s v="Band 5"/>
    <x v="17"/>
    <s v="Gale Elaine"/>
    <x v="0"/>
    <n v="507.04"/>
    <n v="63.38"/>
  </r>
  <r>
    <x v="206"/>
    <d v="1899-12-30T11:30:00"/>
    <d v="1899-12-30T19:30:00"/>
    <n v="8"/>
    <d v="1899-12-30T08:00:00"/>
    <s v="West Mendip Nursing"/>
    <x v="0"/>
    <s v="Band 2"/>
    <x v="1"/>
    <s v="Usman Rabi"/>
    <x v="0"/>
    <n v="172"/>
    <n v="21.5"/>
  </r>
  <r>
    <x v="206"/>
    <d v="1899-12-30T11:30:00"/>
    <d v="1899-12-30T19:30:00"/>
    <n v="8"/>
    <d v="1899-12-30T08:00:00"/>
    <s v="Pyrland Ward 2"/>
    <x v="2"/>
    <s v="Band 3"/>
    <x v="2"/>
    <s v="Shirlow Sarah"/>
    <x v="0"/>
    <n v="236"/>
    <n v="29.5"/>
  </r>
  <r>
    <x v="206"/>
    <d v="1899-12-30T11:30:00"/>
    <d v="1899-12-30T19:30:00"/>
    <n v="8"/>
    <d v="1899-12-30T08:00:00"/>
    <s v="St Andrews Ward"/>
    <x v="2"/>
    <s v="Band 3"/>
    <x v="3"/>
    <s v="Igwebueze Chamberlain"/>
    <x v="0"/>
    <n v="280"/>
    <n v="35"/>
  </r>
  <r>
    <x v="206"/>
    <d v="1899-12-30T11:30:00"/>
    <d v="1899-12-30T19:30:00"/>
    <n v="8"/>
    <d v="1899-12-30T08:00:00"/>
    <s v="Willow Ward"/>
    <x v="6"/>
    <s v="Band 5"/>
    <x v="13"/>
    <s v="Lenana Dorcas"/>
    <x v="0"/>
    <n v="280.64"/>
    <n v="35.08"/>
  </r>
  <r>
    <x v="20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06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206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06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06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206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06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206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06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206"/>
    <d v="1899-12-30T09:00:00"/>
    <d v="1899-12-30T17:00:00"/>
    <n v="8"/>
    <d v="1899-12-30T08:00:00"/>
    <s v="CAMHS East"/>
    <x v="7"/>
    <s v="Band 6"/>
    <x v="25"/>
    <s v="Francis Glorianne"/>
    <x v="0"/>
    <n v="440"/>
    <n v="55"/>
  </r>
  <r>
    <x v="206"/>
    <d v="1899-12-30T09:00:00"/>
    <d v="1899-12-30T17:00:00"/>
    <n v="8"/>
    <d v="1899-12-30T08:00:00"/>
    <s v="CAMHS East"/>
    <x v="4"/>
    <s v="Band 7"/>
    <x v="22"/>
    <s v="Newbury Janine"/>
    <x v="0"/>
    <n v="440"/>
    <n v="55"/>
  </r>
  <r>
    <x v="206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06"/>
    <d v="1899-12-30T07:00:00"/>
    <d v="1899-12-30T15:00:00"/>
    <n v="8"/>
    <d v="1899-12-30T08:00:00"/>
    <s v="Wincanton Hadspen Ward"/>
    <x v="1"/>
    <s v="Band 5"/>
    <x v="17"/>
    <s v="Gale Elaine"/>
    <x v="0"/>
    <n v="507.04"/>
    <n v="63.38"/>
  </r>
  <r>
    <x v="207"/>
    <d v="1899-12-30T11:30:00"/>
    <d v="1899-12-30T19:30:00"/>
    <n v="8"/>
    <d v="1899-12-30T08:00:00"/>
    <s v="West Mendip Nursing"/>
    <x v="0"/>
    <s v="Band 2"/>
    <x v="1"/>
    <s v="Usman Rabi"/>
    <x v="0"/>
    <n v="172"/>
    <n v="21.5"/>
  </r>
  <r>
    <x v="207"/>
    <d v="1899-12-30T07:00:00"/>
    <d v="1899-12-30T15:00:00"/>
    <n v="8"/>
    <d v="1899-12-30T08:00:00"/>
    <s v="Crewkerne Nursing"/>
    <x v="0"/>
    <s v="Band 2"/>
    <x v="7"/>
    <s v="James Ruth"/>
    <x v="0"/>
    <n v="267.60000000000002"/>
    <n v="33.450000000000003"/>
  </r>
  <r>
    <x v="207"/>
    <d v="1899-12-30T11:30:00"/>
    <d v="1899-12-30T19:30:00"/>
    <n v="8"/>
    <d v="1899-12-30T08:00:00"/>
    <s v="Crewkerne Nursing"/>
    <x v="0"/>
    <s v="Band 2"/>
    <x v="7"/>
    <s v="Hutchinson Alma"/>
    <x v="0"/>
    <n v="267.60000000000002"/>
    <n v="33.450000000000003"/>
  </r>
  <r>
    <x v="20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07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207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07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07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07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207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07"/>
    <d v="1899-12-30T09:00:00"/>
    <d v="1899-12-30T17:00:00"/>
    <n v="8"/>
    <d v="1899-12-30T08:00:00"/>
    <s v="CAMHS East"/>
    <x v="7"/>
    <s v="Band 6"/>
    <x v="25"/>
    <s v="Francis Glorianne"/>
    <x v="0"/>
    <n v="440"/>
    <n v="55"/>
  </r>
  <r>
    <x v="207"/>
    <d v="1899-12-30T09:00:00"/>
    <d v="1899-12-30T17:00:00"/>
    <n v="8"/>
    <d v="1899-12-30T08:00:00"/>
    <s v="CAMHS East"/>
    <x v="4"/>
    <s v="Band 7"/>
    <x v="22"/>
    <s v="Newbury Janine"/>
    <x v="0"/>
    <n v="440"/>
    <n v="55"/>
  </r>
  <r>
    <x v="207"/>
    <d v="1899-12-30T11:30:00"/>
    <d v="1899-12-30T19:30:00"/>
    <n v="8"/>
    <d v="1899-12-30T08:00:00"/>
    <s v="Wincanton Hadspen Ward"/>
    <x v="1"/>
    <s v="Band 5"/>
    <x v="7"/>
    <s v="Bengry Peter"/>
    <x v="0"/>
    <n v="463.6"/>
    <n v="57.95"/>
  </r>
  <r>
    <x v="207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92"/>
    <d v="1899-12-30T09:00:00"/>
    <d v="1899-12-30T17:00:00"/>
    <n v="8"/>
    <d v="1899-12-30T08:00:00"/>
    <s v="Rydon Ward 2"/>
    <x v="2"/>
    <s v="Band 3"/>
    <x v="11"/>
    <s v="Sowden Danielle"/>
    <x v="0"/>
    <n v="232"/>
    <n v="29"/>
  </r>
  <r>
    <x v="9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92"/>
    <d v="1899-12-30T11:30:00"/>
    <d v="1899-12-30T19:30:00"/>
    <n v="8"/>
    <d v="1899-12-30T08:00:00"/>
    <s v="Holford Ward"/>
    <x v="6"/>
    <s v="Band 5"/>
    <x v="2"/>
    <s v="Olaibi Olayinka"/>
    <x v="0"/>
    <n v="318.39999999999998"/>
    <n v="39.799999999999997"/>
  </r>
  <r>
    <x v="92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9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92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92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92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92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9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92"/>
    <d v="1899-12-30T09:00:00"/>
    <d v="1899-12-30T17:00:00"/>
    <n v="8"/>
    <d v="1899-12-30T08:00:00"/>
    <s v="CAMHS East"/>
    <x v="7"/>
    <s v="Band 6"/>
    <x v="25"/>
    <s v="Francis Glorianne"/>
    <x v="0"/>
    <n v="440"/>
    <n v="55"/>
  </r>
  <r>
    <x v="92"/>
    <d v="1899-12-30T11:30:00"/>
    <d v="1899-12-30T19:30:00"/>
    <n v="8"/>
    <d v="1899-12-30T08:00:00"/>
    <s v="Wincanton Hadspen Ward"/>
    <x v="1"/>
    <s v="Band 5"/>
    <x v="7"/>
    <s v="Bengry Peter"/>
    <x v="0"/>
    <n v="463.6"/>
    <n v="57.95"/>
  </r>
  <r>
    <x v="92"/>
    <d v="1899-12-30T11:30:00"/>
    <d v="1899-12-30T19:30:00"/>
    <n v="8"/>
    <d v="1899-12-30T08:00:00"/>
    <s v="Crewkerne Nursing"/>
    <x v="1"/>
    <s v="Band 5"/>
    <x v="7"/>
    <s v="Shearman Lara"/>
    <x v="0"/>
    <n v="463.6"/>
    <n v="57.95"/>
  </r>
  <r>
    <x v="9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46"/>
    <d v="1899-12-30T11:30:00"/>
    <d v="1899-12-30T19:30:00"/>
    <n v="8"/>
    <d v="1899-12-30T08:00:00"/>
    <s v="Pyrland Ward 2"/>
    <x v="2"/>
    <s v="Band 3"/>
    <x v="1"/>
    <s v="Ene Jude"/>
    <x v="0"/>
    <n v="155.52000000000001"/>
    <n v="19.440000000000001"/>
  </r>
  <r>
    <x v="146"/>
    <d v="1899-12-30T11:30:00"/>
    <d v="1899-12-30T19:30:00"/>
    <n v="8"/>
    <d v="1899-12-30T08:00:00"/>
    <s v="Crewkerne Nursing"/>
    <x v="0"/>
    <s v="Band 2"/>
    <x v="6"/>
    <s v="Chuah Peter"/>
    <x v="0"/>
    <n v="176"/>
    <n v="22"/>
  </r>
  <r>
    <x v="146"/>
    <d v="1899-12-30T11:30:00"/>
    <d v="1899-12-30T19:30:00"/>
    <n v="8"/>
    <d v="1899-12-30T08:00:00"/>
    <s v="West Mendip Nursing"/>
    <x v="0"/>
    <s v="Band 2"/>
    <x v="3"/>
    <s v="Igwebueze Chamberlain"/>
    <x v="0"/>
    <n v="280"/>
    <n v="35"/>
  </r>
  <r>
    <x v="146"/>
    <d v="1899-12-30T07:00:00"/>
    <d v="1899-12-30T15:00:00"/>
    <n v="8"/>
    <d v="1899-12-30T08:00:00"/>
    <s v="West Mendip Nursing"/>
    <x v="1"/>
    <s v="Band 5"/>
    <x v="6"/>
    <s v="Reeves Alison"/>
    <x v="0"/>
    <n v="392"/>
    <n v="49"/>
  </r>
  <r>
    <x v="146"/>
    <d v="1899-12-30T10:00:00"/>
    <d v="1899-12-30T18:00:00"/>
    <n v="8"/>
    <d v="1899-12-30T08:00:00"/>
    <s v="CAMHS Outreach Team"/>
    <x v="7"/>
    <s v="Band 6"/>
    <x v="25"/>
    <s v="Brewer Dean"/>
    <x v="0"/>
    <n v="440"/>
    <n v="55"/>
  </r>
  <r>
    <x v="146"/>
    <d v="1899-12-30T07:00:00"/>
    <d v="1899-12-30T15:00:00"/>
    <n v="8"/>
    <d v="1899-12-30T08:00:00"/>
    <s v="Crewkerne Nursing"/>
    <x v="1"/>
    <s v="Band 5"/>
    <x v="7"/>
    <s v="Hurved Julie"/>
    <x v="0"/>
    <n v="463.6"/>
    <n v="57.95"/>
  </r>
  <r>
    <x v="146"/>
    <d v="1899-12-30T11:30:00"/>
    <d v="1899-12-30T19:30:00"/>
    <n v="8"/>
    <d v="1899-12-30T08:00:00"/>
    <s v="Wincanton Hadspen Ward"/>
    <x v="1"/>
    <s v="Band 5"/>
    <x v="7"/>
    <s v="Russell Jane"/>
    <x v="0"/>
    <n v="463.6"/>
    <n v="57.95"/>
  </r>
  <r>
    <x v="146"/>
    <d v="1899-12-30T11:30:00"/>
    <d v="1899-12-30T19:30:00"/>
    <n v="8"/>
    <d v="1899-12-30T08:00:00"/>
    <s v="Crewkerne Nursing"/>
    <x v="1"/>
    <s v="Band 5"/>
    <x v="17"/>
    <s v="White Emily"/>
    <x v="0"/>
    <n v="507.04"/>
    <n v="63.38"/>
  </r>
  <r>
    <x v="167"/>
    <d v="1899-12-30T11:30:00"/>
    <d v="1899-12-30T19:30:00"/>
    <n v="8"/>
    <d v="1899-12-30T08:00:00"/>
    <s v="Rydon Ward 2"/>
    <x v="6"/>
    <s v="Band 5"/>
    <x v="2"/>
    <s v="Kowe Oluwabusayo"/>
    <x v="0"/>
    <n v="318.39999999999998"/>
    <n v="39.799999999999997"/>
  </r>
  <r>
    <x v="167"/>
    <d v="1899-12-30T10:00:00"/>
    <d v="1899-12-30T18:00:00"/>
    <n v="8"/>
    <d v="1899-12-30T08:00:00"/>
    <s v="CAMHS Outreach Team"/>
    <x v="7"/>
    <s v="Band 6"/>
    <x v="25"/>
    <s v="Brewer Dean"/>
    <x v="0"/>
    <n v="440"/>
    <n v="55"/>
  </r>
  <r>
    <x v="167"/>
    <d v="1899-12-30T07:00:00"/>
    <d v="1899-12-30T15:00:00"/>
    <n v="8"/>
    <d v="1899-12-30T08:00:00"/>
    <s v="Wincanton Hadspen Ward"/>
    <x v="1"/>
    <s v="Band 5"/>
    <x v="7"/>
    <s v="Sealey Lucy"/>
    <x v="0"/>
    <n v="463.6"/>
    <n v="57.95"/>
  </r>
  <r>
    <x v="167"/>
    <d v="1899-12-30T11:30:00"/>
    <d v="1899-12-30T19:30:00"/>
    <n v="8"/>
    <d v="1899-12-30T08:00:00"/>
    <s v="Wincanton Hadspen Ward"/>
    <x v="1"/>
    <s v="Band 5"/>
    <x v="7"/>
    <s v="Bengry Peter"/>
    <x v="0"/>
    <n v="463.6"/>
    <n v="57.95"/>
  </r>
  <r>
    <x v="167"/>
    <d v="1899-12-30T07:00:00"/>
    <d v="1899-12-30T15:00:00"/>
    <n v="8"/>
    <d v="1899-12-30T08:00:00"/>
    <s v="Crewkerne Nursing"/>
    <x v="1"/>
    <s v="Band 5"/>
    <x v="17"/>
    <s v="White Emily"/>
    <x v="0"/>
    <n v="507.04"/>
    <n v="63.38"/>
  </r>
  <r>
    <x v="147"/>
    <d v="1899-12-30T11:30:00"/>
    <d v="1899-12-30T19:30:00"/>
    <n v="8"/>
    <d v="1899-12-30T08:00:00"/>
    <s v="Burnham Nursing"/>
    <x v="0"/>
    <s v="Band 2"/>
    <x v="0"/>
    <s v="Achladas Dimitrios"/>
    <x v="0"/>
    <n v="220"/>
    <n v="27.5"/>
  </r>
  <r>
    <x v="147"/>
    <d v="1899-12-30T11:30:00"/>
    <d v="1899-12-30T19:30:00"/>
    <n v="8"/>
    <d v="1899-12-30T08:00:00"/>
    <s v="Pyrland Ward 2"/>
    <x v="2"/>
    <s v="Band 3"/>
    <x v="4"/>
    <s v="Duru Godwin"/>
    <x v="0"/>
    <n v="246.96"/>
    <n v="30.87"/>
  </r>
  <r>
    <x v="14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47"/>
    <d v="1899-12-30T09:00:00"/>
    <d v="1899-12-30T17:00:00"/>
    <n v="8"/>
    <d v="1899-12-30T08:00:00"/>
    <s v="CAMHS Liaison"/>
    <x v="4"/>
    <s v="Band 7"/>
    <x v="1"/>
    <s v="Sigobodhla Kegina"/>
    <x v="0"/>
    <n v="307.44"/>
    <n v="38.43"/>
  </r>
  <r>
    <x v="147"/>
    <d v="1899-12-30T11:30:00"/>
    <d v="1899-12-30T19:30:00"/>
    <n v="8"/>
    <d v="1899-12-30T08:00:00"/>
    <s v="Holford Ward"/>
    <x v="6"/>
    <s v="Band 5"/>
    <x v="2"/>
    <s v="Kowe Oluwabusayo"/>
    <x v="0"/>
    <n v="318.39999999999998"/>
    <n v="39.799999999999997"/>
  </r>
  <r>
    <x v="147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47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47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47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47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147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47"/>
    <d v="1899-12-30T09:00:00"/>
    <d v="1899-12-30T17:00:00"/>
    <n v="8"/>
    <d v="1899-12-30T08:00:00"/>
    <s v="CAMHS East"/>
    <x v="4"/>
    <s v="Band 7"/>
    <x v="22"/>
    <s v="Newbury Janine"/>
    <x v="0"/>
    <n v="440"/>
    <n v="55"/>
  </r>
  <r>
    <x v="147"/>
    <d v="1899-12-30T11:30:00"/>
    <d v="1899-12-30T19:30:00"/>
    <n v="8"/>
    <d v="1899-12-30T08:00:00"/>
    <s v="Crewkerne Nursing"/>
    <x v="1"/>
    <s v="Band 5"/>
    <x v="7"/>
    <s v="Raeburn William"/>
    <x v="0"/>
    <n v="463.6"/>
    <n v="57.95"/>
  </r>
  <r>
    <x v="147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47"/>
    <d v="1899-12-30T07:00:00"/>
    <d v="1899-12-30T15:00:00"/>
    <n v="8"/>
    <d v="1899-12-30T08:00:00"/>
    <s v="Crewkerne Nursing"/>
    <x v="1"/>
    <s v="Band 5"/>
    <x v="17"/>
    <s v="White Emily"/>
    <x v="0"/>
    <n v="507.04"/>
    <n v="63.38"/>
  </r>
  <r>
    <x v="168"/>
    <d v="1899-12-30T07:00:00"/>
    <d v="1899-12-30T15:00:00"/>
    <n v="8"/>
    <d v="1899-12-30T08:00:00"/>
    <s v="Crewkerne Nursing"/>
    <x v="0"/>
    <s v="Band 2"/>
    <x v="7"/>
    <s v="Turner Narcisa"/>
    <x v="0"/>
    <n v="267.60000000000002"/>
    <n v="33.450000000000003"/>
  </r>
  <r>
    <x v="168"/>
    <d v="1899-12-30T11:30:00"/>
    <d v="1899-12-30T19:30:00"/>
    <n v="8"/>
    <d v="1899-12-30T08:00:00"/>
    <s v="Crewkerne Nursing"/>
    <x v="0"/>
    <s v="Band 2"/>
    <x v="7"/>
    <s v="Jones Michelle"/>
    <x v="0"/>
    <n v="267.60000000000002"/>
    <n v="33.450000000000003"/>
  </r>
  <r>
    <x v="16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68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68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68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68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68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16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68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168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6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68"/>
    <d v="1899-12-30T11:30:00"/>
    <d v="1899-12-30T19:30:00"/>
    <n v="8"/>
    <d v="1899-12-30T08:00:00"/>
    <s v="Crewkerne Nursing"/>
    <x v="1"/>
    <s v="Band 5"/>
    <x v="17"/>
    <s v="Gale Elaine"/>
    <x v="0"/>
    <n v="507.04"/>
    <n v="63.38"/>
  </r>
  <r>
    <x v="169"/>
    <d v="1899-12-30T11:30:00"/>
    <d v="1899-12-30T19:30:00"/>
    <n v="8"/>
    <d v="1899-12-30T08:00:00"/>
    <s v="Rydon Ward 1"/>
    <x v="2"/>
    <s v="Band 3"/>
    <x v="2"/>
    <s v="Shirlow Sarah"/>
    <x v="0"/>
    <n v="236"/>
    <n v="29.5"/>
  </r>
  <r>
    <x v="169"/>
    <d v="1899-12-30T07:00:00"/>
    <d v="1899-12-30T15:00:00"/>
    <n v="8"/>
    <d v="1899-12-30T08:00:00"/>
    <s v="Pyrland Ward 2"/>
    <x v="2"/>
    <s v="Band 3"/>
    <x v="4"/>
    <s v="Duru Godwin"/>
    <x v="0"/>
    <n v="246.96"/>
    <n v="30.87"/>
  </r>
  <r>
    <x v="16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69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69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69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69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69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69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169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69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69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69"/>
    <d v="1899-12-30T11:30:00"/>
    <d v="1899-12-30T19:30:00"/>
    <n v="8"/>
    <d v="1899-12-30T08:00:00"/>
    <s v="Crewkerne Nursing"/>
    <x v="1"/>
    <s v="Band 5"/>
    <x v="17"/>
    <s v="Gale Elaine"/>
    <x v="0"/>
    <n v="507.04"/>
    <n v="63.38"/>
  </r>
  <r>
    <x v="208"/>
    <d v="1899-12-30T13:00:00"/>
    <d v="1899-12-30T21:00:00"/>
    <n v="8"/>
    <d v="1899-12-30T08:00:00"/>
    <s v="Crewkerne Nursing"/>
    <x v="0"/>
    <s v="Band 2"/>
    <x v="7"/>
    <s v="Dodon Anatoliy"/>
    <x v="0"/>
    <n v="267.60000000000002"/>
    <n v="33.450000000000003"/>
  </r>
  <r>
    <x v="20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08"/>
    <d v="1899-12-30T09:00:00"/>
    <d v="1899-12-30T17:00:00"/>
    <n v="8"/>
    <d v="1899-12-30T08:00:00"/>
    <s v="CAMHS Liaison"/>
    <x v="4"/>
    <s v="Band 7"/>
    <x v="1"/>
    <s v="Sigobodhla Kegina"/>
    <x v="0"/>
    <n v="307.44"/>
    <n v="38.43"/>
  </r>
  <r>
    <x v="208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208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08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08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0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08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0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08"/>
    <d v="1899-12-30T11:30:00"/>
    <d v="1899-12-30T19:30:00"/>
    <n v="8"/>
    <d v="1899-12-30T08:00:00"/>
    <s v="Crewkerne Nursing"/>
    <x v="1"/>
    <s v="Band 5"/>
    <x v="17"/>
    <s v="Gale Elaine"/>
    <x v="0"/>
    <n v="507.04"/>
    <n v="63.38"/>
  </r>
  <r>
    <x v="14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48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48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48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48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48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48"/>
    <d v="1899-12-30T07:00:00"/>
    <d v="1899-12-30T15:00:00"/>
    <n v="8"/>
    <d v="1899-12-30T08:00:00"/>
    <s v="West Mendip Nursing"/>
    <x v="1"/>
    <s v="Band 5"/>
    <x v="6"/>
    <s v="Reeves Alison"/>
    <x v="0"/>
    <n v="392"/>
    <n v="49"/>
  </r>
  <r>
    <x v="14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48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4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01"/>
    <d v="1899-12-30T11:30:00"/>
    <d v="1899-12-30T19:30:00"/>
    <n v="8"/>
    <d v="1899-12-30T08:00:00"/>
    <s v="West Mendip Nursing"/>
    <x v="0"/>
    <s v="Band 2"/>
    <x v="1"/>
    <s v="Usman Rabi"/>
    <x v="0"/>
    <n v="172"/>
    <n v="21.5"/>
  </r>
  <r>
    <x v="201"/>
    <d v="1899-12-30T07:00:00"/>
    <d v="1899-12-30T15:00:00"/>
    <n v="8"/>
    <d v="1899-12-30T08:00:00"/>
    <s v="West Mendip Nursing"/>
    <x v="0"/>
    <s v="Band 2"/>
    <x v="6"/>
    <s v="Chuah Peter"/>
    <x v="0"/>
    <n v="176"/>
    <n v="22"/>
  </r>
  <r>
    <x v="201"/>
    <d v="1899-12-30T14:30:00"/>
    <d v="1899-12-30T22:30:00"/>
    <n v="8"/>
    <d v="1899-12-30T08:00:00"/>
    <s v="Pyrland Ward 1"/>
    <x v="2"/>
    <s v="Band 3"/>
    <x v="4"/>
    <s v="Ukatu Chioma"/>
    <x v="0"/>
    <n v="246.96"/>
    <n v="30.87"/>
  </r>
  <r>
    <x v="201"/>
    <d v="1899-12-30T11:30:00"/>
    <d v="1899-12-30T19:30:00"/>
    <n v="8"/>
    <d v="1899-12-30T08:00:00"/>
    <s v="Holford Ward"/>
    <x v="6"/>
    <s v="Band 5"/>
    <x v="15"/>
    <s v="Oakes-Nash Sky"/>
    <x v="0"/>
    <n v="350"/>
    <n v="43.75"/>
  </r>
  <r>
    <x v="201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201"/>
    <d v="1899-12-30T10:00:00"/>
    <d v="1899-12-30T18:00:00"/>
    <n v="8"/>
    <d v="1899-12-30T08:00:00"/>
    <s v="CAMHS Outreach Team"/>
    <x v="9"/>
    <s v="Band 6"/>
    <x v="26"/>
    <s v="Curran Christopher"/>
    <x v="0"/>
    <n v="520"/>
    <n v="65"/>
  </r>
  <r>
    <x v="209"/>
    <d v="1899-12-30T11:30:00"/>
    <d v="1899-12-30T19:30:00"/>
    <n v="8"/>
    <d v="1899-12-30T08:00:00"/>
    <s v="West Mendip Nursing"/>
    <x v="0"/>
    <s v="Band 2"/>
    <x v="1"/>
    <s v="Usman Rabi"/>
    <x v="0"/>
    <n v="172"/>
    <n v="21.5"/>
  </r>
  <r>
    <x v="209"/>
    <d v="1899-12-30T11:30:00"/>
    <d v="1899-12-30T19:30:00"/>
    <n v="8"/>
    <d v="1899-12-30T08:00:00"/>
    <s v="Ash Ward"/>
    <x v="2"/>
    <s v="Band 3"/>
    <x v="31"/>
    <s v="Heil Alicia"/>
    <x v="0"/>
    <n v="240"/>
    <n v="30"/>
  </r>
  <r>
    <x v="209"/>
    <d v="1899-12-30T11:30:00"/>
    <d v="1899-12-30T19:30:00"/>
    <n v="8"/>
    <d v="1899-12-30T08:00:00"/>
    <s v="Holford Ward"/>
    <x v="6"/>
    <s v="Band 5"/>
    <x v="13"/>
    <s v="Lenana Dorcas"/>
    <x v="0"/>
    <n v="280.64"/>
    <n v="35.08"/>
  </r>
  <r>
    <x v="209"/>
    <d v="1899-12-30T10:00:00"/>
    <d v="1899-12-30T18:00:00"/>
    <n v="8"/>
    <d v="1899-12-30T08:00:00"/>
    <s v="CAMHS Outreach Team"/>
    <x v="9"/>
    <s v="Band 6"/>
    <x v="26"/>
    <s v="Curran Christopher"/>
    <x v="0"/>
    <n v="520"/>
    <n v="65"/>
  </r>
  <r>
    <x v="170"/>
    <d v="1899-12-30T11:30:00"/>
    <d v="1899-12-30T19:30:00"/>
    <n v="8"/>
    <d v="1899-12-30T08:00:00"/>
    <s v="West Mendip Nursing"/>
    <x v="0"/>
    <s v="Band 2"/>
    <x v="1"/>
    <s v="Usman Rabi"/>
    <x v="0"/>
    <n v="172"/>
    <n v="21.5"/>
  </r>
  <r>
    <x v="170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70"/>
    <d v="1899-12-30T09:00:00"/>
    <d v="1899-12-30T17:00:00"/>
    <n v="8"/>
    <d v="1899-12-30T08:00:00"/>
    <s v="CAMHS Liaison"/>
    <x v="4"/>
    <s v="Band 7"/>
    <x v="1"/>
    <s v="Sigobodhla Kegina"/>
    <x v="0"/>
    <n v="307.44"/>
    <n v="38.43"/>
  </r>
  <r>
    <x v="170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70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70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70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70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70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71"/>
    <d v="1899-12-30T11:30:00"/>
    <d v="1899-12-30T19:30:00"/>
    <n v="8"/>
    <d v="1899-12-30T08:00:00"/>
    <s v="West Mendip Nursing"/>
    <x v="0"/>
    <s v="Band 2"/>
    <x v="1"/>
    <s v="Usman Rabi"/>
    <x v="0"/>
    <n v="172"/>
    <n v="21.5"/>
  </r>
  <r>
    <x v="171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71"/>
    <d v="1899-12-30T07:00:00"/>
    <d v="1899-12-30T15:00:00"/>
    <n v="8"/>
    <d v="1899-12-30T08:00:00"/>
    <s v="Willow Ward"/>
    <x v="6"/>
    <s v="Band 5"/>
    <x v="2"/>
    <s v="Kowe Oluwabusayo"/>
    <x v="0"/>
    <n v="318.39999999999998"/>
    <n v="39.799999999999997"/>
  </r>
  <r>
    <x v="171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71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71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71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71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71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71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71"/>
    <d v="1899-12-30T08:00:00"/>
    <d v="1899-12-30T16:00:00"/>
    <n v="8"/>
    <d v="1899-12-30T08:00:00"/>
    <s v="MIU West"/>
    <x v="1"/>
    <s v="Band 5"/>
    <x v="17"/>
    <s v="Gale Elaine"/>
    <x v="0"/>
    <n v="507.04"/>
    <n v="63.38"/>
  </r>
  <r>
    <x v="194"/>
    <d v="1899-12-30T07:00:00"/>
    <d v="1899-12-30T15:00:00"/>
    <n v="8"/>
    <d v="1899-12-30T08:00:00"/>
    <s v="Willow Ward"/>
    <x v="6"/>
    <s v="Band 5"/>
    <x v="13"/>
    <s v="Lenana Dorcas"/>
    <x v="0"/>
    <n v="280.64"/>
    <n v="35.08"/>
  </r>
  <r>
    <x v="19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94"/>
    <d v="1899-12-30T11:30:00"/>
    <d v="1899-12-30T19:30:00"/>
    <n v="8"/>
    <d v="1899-12-30T08:00:00"/>
    <s v="Willow Ward"/>
    <x v="6"/>
    <s v="Band 5"/>
    <x v="2"/>
    <s v="Kowe Oluwabusayo"/>
    <x v="0"/>
    <n v="318.39999999999998"/>
    <n v="39.799999999999997"/>
  </r>
  <r>
    <x v="194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94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94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9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94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94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94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9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10"/>
    <d v="1899-12-30T11:30:00"/>
    <d v="1899-12-30T19:30:00"/>
    <n v="8"/>
    <d v="1899-12-30T08:00:00"/>
    <s v="West Mendip Nursing"/>
    <x v="0"/>
    <s v="Band 2"/>
    <x v="1"/>
    <s v="Usman Rabi"/>
    <x v="0"/>
    <n v="172"/>
    <n v="21.5"/>
  </r>
  <r>
    <x v="210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10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210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10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10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10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10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10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03"/>
    <d v="1899-12-30T11:30:00"/>
    <d v="1899-12-30T19:30:00"/>
    <n v="8"/>
    <d v="1899-12-30T08:00:00"/>
    <s v="Frome Nursing"/>
    <x v="0"/>
    <s v="Band 2"/>
    <x v="6"/>
    <s v="Chuah Peter"/>
    <x v="0"/>
    <n v="176"/>
    <n v="22"/>
  </r>
  <r>
    <x v="103"/>
    <d v="1899-12-30T07:00:00"/>
    <d v="1899-12-30T15:00:00"/>
    <n v="8"/>
    <d v="1899-12-30T08:00:00"/>
    <s v="Holford Ward"/>
    <x v="2"/>
    <s v="Band 3"/>
    <x v="4"/>
    <s v="Mashiri William"/>
    <x v="0"/>
    <n v="246.96"/>
    <n v="30.87"/>
  </r>
  <r>
    <x v="103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03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03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03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03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03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03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03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03"/>
    <d v="1899-12-30T07:00:00"/>
    <d v="1899-12-30T15:00:00"/>
    <n v="8"/>
    <d v="1899-12-30T08:00:00"/>
    <s v="Minehead Nursing"/>
    <x v="1"/>
    <s v="Band 5"/>
    <x v="17"/>
    <s v="Gale Elaine"/>
    <x v="0"/>
    <n v="507.04"/>
    <n v="63.38"/>
  </r>
  <r>
    <x v="138"/>
    <d v="1899-12-30T11:30:00"/>
    <d v="1899-12-30T19:30:00"/>
    <n v="8"/>
    <d v="1899-12-30T08:00:00"/>
    <s v="West Mendip Nursing"/>
    <x v="0"/>
    <s v="Band 2"/>
    <x v="6"/>
    <s v="Chuah Peter"/>
    <x v="0"/>
    <n v="176"/>
    <n v="22"/>
  </r>
  <r>
    <x v="138"/>
    <d v="1899-12-30T07:00:00"/>
    <d v="1899-12-30T15:00:00"/>
    <n v="8"/>
    <d v="1899-12-30T08:00:00"/>
    <s v="Minehead Nursing"/>
    <x v="1"/>
    <s v="Band 5"/>
    <x v="28"/>
    <s v="Martin Hannah"/>
    <x v="0"/>
    <n v="252"/>
    <n v="31.5"/>
  </r>
  <r>
    <x v="138"/>
    <d v="1899-12-30T07:00:00"/>
    <d v="1899-12-30T15:00:00"/>
    <n v="8"/>
    <d v="1899-12-30T08:00:00"/>
    <s v="Gould Ward 15"/>
    <x v="1"/>
    <s v="Band 5"/>
    <x v="14"/>
    <s v="Ziwange Phyllis"/>
    <x v="0"/>
    <n v="479.6"/>
    <n v="59.95"/>
  </r>
  <r>
    <x v="138"/>
    <d v="1899-12-30T07:00:00"/>
    <d v="1899-12-30T15:00:00"/>
    <n v="8"/>
    <d v="1899-12-30T08:00:00"/>
    <s v="West Mendip Nursing"/>
    <x v="1"/>
    <s v="Band 5"/>
    <x v="17"/>
    <s v="Gale Elaine"/>
    <x v="0"/>
    <n v="507.04"/>
    <n v="63.38"/>
  </r>
  <r>
    <x v="211"/>
    <d v="1899-12-30T10:00:00"/>
    <d v="1899-12-30T18:00:00"/>
    <n v="8"/>
    <d v="1899-12-30T08:00:00"/>
    <s v="Crewkerne Nursing"/>
    <x v="0"/>
    <s v="Band 2"/>
    <x v="2"/>
    <s v="Chaher Zakariya"/>
    <x v="0"/>
    <n v="200"/>
    <n v="25"/>
  </r>
  <r>
    <x v="211"/>
    <d v="1899-12-30T11:30:00"/>
    <d v="1899-12-30T19:30:00"/>
    <n v="8"/>
    <d v="1899-12-30T08:00:00"/>
    <s v="Holford Ward"/>
    <x v="2"/>
    <s v="Band 3"/>
    <x v="4"/>
    <s v="Sifuya Lincoln"/>
    <x v="0"/>
    <n v="246.96"/>
    <n v="30.87"/>
  </r>
  <r>
    <x v="211"/>
    <d v="1899-12-30T11:30:00"/>
    <d v="1899-12-30T19:30:00"/>
    <n v="8"/>
    <d v="1899-12-30T08:00:00"/>
    <s v="Minehead Nursing"/>
    <x v="1"/>
    <s v="Band 5"/>
    <x v="28"/>
    <s v="Martin Hannah"/>
    <x v="0"/>
    <n v="252"/>
    <n v="31.5"/>
  </r>
  <r>
    <x v="211"/>
    <d v="1899-12-30T10:00:00"/>
    <d v="1899-12-30T18:00:00"/>
    <n v="8"/>
    <d v="1899-12-30T08:00:00"/>
    <s v="CAMHS Liaison"/>
    <x v="4"/>
    <s v="Band 7"/>
    <x v="1"/>
    <s v="Sigobodhla Kegina"/>
    <x v="0"/>
    <n v="307.44"/>
    <n v="38.43"/>
  </r>
  <r>
    <x v="211"/>
    <d v="1899-12-30T13:00:00"/>
    <d v="1899-12-30T21:00:00"/>
    <n v="8"/>
    <d v="1899-12-30T08:00:00"/>
    <s v="MIU East"/>
    <x v="1"/>
    <s v="Band 5"/>
    <x v="17"/>
    <s v="Barnett Collette"/>
    <x v="0"/>
    <n v="507.04"/>
    <n v="63.38"/>
  </r>
  <r>
    <x v="211"/>
    <d v="1899-12-30T07:00:00"/>
    <d v="1899-12-30T15:00:00"/>
    <n v="8"/>
    <d v="1899-12-30T08:00:00"/>
    <s v="Childrens Unit - Inpatient Wards"/>
    <x v="10"/>
    <s v="Band 5"/>
    <x v="7"/>
    <s v="ANDREWS ISABEL"/>
    <x v="0"/>
    <n v="559.6"/>
    <n v="69.95"/>
  </r>
  <r>
    <x v="172"/>
    <d v="1899-12-30T11:30:00"/>
    <d v="1899-12-30T19:30:00"/>
    <n v="8"/>
    <d v="1899-12-30T08:00:00"/>
    <s v="Pyrland Ward 2"/>
    <x v="2"/>
    <s v="Band 3"/>
    <x v="4"/>
    <s v="Mashiri William"/>
    <x v="0"/>
    <n v="246.96"/>
    <n v="30.87"/>
  </r>
  <r>
    <x v="172"/>
    <d v="1899-12-30T11:30:00"/>
    <d v="1899-12-30T19:30:00"/>
    <n v="8"/>
    <d v="1899-12-30T08:00:00"/>
    <s v="Pyrland Ward 2"/>
    <x v="2"/>
    <s v="Band 3"/>
    <x v="3"/>
    <s v="Igwebueze Chamberlain"/>
    <x v="0"/>
    <n v="280"/>
    <n v="35"/>
  </r>
  <r>
    <x v="17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72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72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7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72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72"/>
    <d v="1899-12-30T07:00:00"/>
    <d v="1899-12-30T15:00:00"/>
    <n v="8"/>
    <d v="1899-12-30T08:00:00"/>
    <s v="Frome Nursing"/>
    <x v="1"/>
    <s v="Band 5"/>
    <x v="6"/>
    <s v="Dormer Laura"/>
    <x v="0"/>
    <n v="392"/>
    <n v="49"/>
  </r>
  <r>
    <x v="172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7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72"/>
    <d v="1899-12-30T07:00:00"/>
    <d v="1899-12-30T15:00:00"/>
    <n v="8"/>
    <d v="1899-12-30T08:00:00"/>
    <s v="West Mendip Nursing"/>
    <x v="1"/>
    <s v="Band 5"/>
    <x v="17"/>
    <s v="Gale Elaine"/>
    <x v="0"/>
    <n v="507.04"/>
    <n v="63.38"/>
  </r>
  <r>
    <x v="212"/>
    <d v="1899-12-30T10:00:00"/>
    <d v="1899-12-30T18:00:00"/>
    <n v="8"/>
    <d v="1899-12-30T08:00:00"/>
    <s v="Crewkerne Nursing"/>
    <x v="0"/>
    <s v="Band 2"/>
    <x v="2"/>
    <s v="Chaher Zakariya"/>
    <x v="0"/>
    <n v="200"/>
    <n v="25"/>
  </r>
  <r>
    <x v="212"/>
    <d v="1899-12-30T14:30:00"/>
    <d v="1899-12-30T22:30:00"/>
    <n v="8"/>
    <d v="1899-12-30T08:00:00"/>
    <s v="Pyrland Ward 1"/>
    <x v="2"/>
    <s v="Band 3"/>
    <x v="4"/>
    <s v="Mapuranga Scholastica"/>
    <x v="0"/>
    <n v="246.96"/>
    <n v="30.87"/>
  </r>
  <r>
    <x v="21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12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12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21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12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12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21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12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212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1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00"/>
    <d v="1899-12-30T11:30:00"/>
    <d v="1899-12-30T19:30:00"/>
    <n v="8"/>
    <d v="1899-12-30T08:00:00"/>
    <s v="Holford Ward"/>
    <x v="2"/>
    <s v="Band 3"/>
    <x v="4"/>
    <s v="Sifuya Lincoln"/>
    <x v="0"/>
    <n v="246.96"/>
    <n v="30.87"/>
  </r>
  <r>
    <x v="200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00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200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00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00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00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00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200"/>
    <d v="1899-12-30T13:00:00"/>
    <d v="1899-12-30T21:00:00"/>
    <n v="8"/>
    <d v="1899-12-30T08:00:00"/>
    <s v="MIU East"/>
    <x v="1"/>
    <s v="Band 5"/>
    <x v="6"/>
    <s v="Dormer Laura"/>
    <x v="0"/>
    <n v="392"/>
    <n v="49"/>
  </r>
  <r>
    <x v="200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00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200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00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00"/>
    <d v="1899-12-30T07:00:00"/>
    <d v="1899-12-30T15:00:00"/>
    <n v="8"/>
    <d v="1899-12-30T08:00:00"/>
    <s v="West Mendip Nursing"/>
    <x v="1"/>
    <s v="Band 5"/>
    <x v="17"/>
    <s v="Gale Elaine"/>
    <x v="0"/>
    <n v="507.04"/>
    <n v="63.38"/>
  </r>
  <r>
    <x v="213"/>
    <d v="1899-12-30T07:00:00"/>
    <d v="1899-12-30T15:00:00"/>
    <n v="8"/>
    <d v="1899-12-30T08:00:00"/>
    <s v="Burnham Nursing"/>
    <x v="0"/>
    <s v="Band 2"/>
    <x v="4"/>
    <s v="Ukatu Chioma"/>
    <x v="0"/>
    <n v="192"/>
    <n v="24"/>
  </r>
  <r>
    <x v="213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13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13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213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13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213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13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13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14"/>
    <d v="1899-12-30T11:30:00"/>
    <d v="1899-12-30T19:30:00"/>
    <n v="8"/>
    <d v="1899-12-30T08:00:00"/>
    <s v="Tor Ward"/>
    <x v="2"/>
    <s v="Band 3"/>
    <x v="1"/>
    <s v="Okolie Jennifer"/>
    <x v="0"/>
    <n v="155.52000000000001"/>
    <n v="19.440000000000001"/>
  </r>
  <r>
    <x v="21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1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14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14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214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14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14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214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14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1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49"/>
    <d v="1899-12-30T11:30:00"/>
    <d v="1899-12-30T19:30:00"/>
    <n v="8"/>
    <d v="1899-12-30T08:00:00"/>
    <s v="Burnham Nursing"/>
    <x v="0"/>
    <s v="Band 2"/>
    <x v="6"/>
    <s v="Chuah Peter"/>
    <x v="0"/>
    <n v="176"/>
    <n v="22"/>
  </r>
  <r>
    <x v="149"/>
    <d v="1899-12-30T14:30:00"/>
    <d v="1899-12-30T22:30:00"/>
    <n v="8"/>
    <d v="1899-12-30T08:00:00"/>
    <s v="Pyrland Ward 2"/>
    <x v="2"/>
    <s v="Band 3"/>
    <x v="4"/>
    <s v="Sifuya Lincoln"/>
    <x v="0"/>
    <n v="246.96"/>
    <n v="30.87"/>
  </r>
  <r>
    <x v="149"/>
    <d v="1899-12-30T10:00:00"/>
    <d v="1899-12-30T18:00:00"/>
    <n v="8"/>
    <d v="1899-12-30T08:00:00"/>
    <s v="CAMHS Outreach Team"/>
    <x v="9"/>
    <s v="Band 6"/>
    <x v="26"/>
    <s v="Curran Christopher"/>
    <x v="0"/>
    <n v="520"/>
    <n v="65"/>
  </r>
  <r>
    <x v="173"/>
    <d v="1899-12-30T10:00:00"/>
    <d v="1899-12-30T18:00:00"/>
    <n v="8"/>
    <d v="1899-12-30T08:00:00"/>
    <s v="MIU West"/>
    <x v="0"/>
    <s v="Band 2"/>
    <x v="6"/>
    <s v="Chuah Peter"/>
    <x v="0"/>
    <n v="176"/>
    <n v="22"/>
  </r>
  <r>
    <x v="173"/>
    <d v="1899-12-30T11:30:00"/>
    <d v="1899-12-30T19:30:00"/>
    <n v="8"/>
    <d v="1899-12-30T08:00:00"/>
    <s v="Willow Ward"/>
    <x v="2"/>
    <s v="Band 3"/>
    <x v="18"/>
    <s v="Baker Jamie"/>
    <x v="0"/>
    <n v="184"/>
    <n v="23"/>
  </r>
  <r>
    <x v="173"/>
    <d v="1899-12-30T11:30:00"/>
    <d v="1899-12-30T19:30:00"/>
    <n v="8"/>
    <d v="1899-12-30T08:00:00"/>
    <s v="Pyrland Ward 2"/>
    <x v="2"/>
    <s v="Band 3"/>
    <x v="4"/>
    <s v="Sifuya Lincoln"/>
    <x v="0"/>
    <n v="246.96"/>
    <n v="30.87"/>
  </r>
  <r>
    <x v="173"/>
    <d v="1899-12-30T11:30:00"/>
    <d v="1899-12-30T19:30:00"/>
    <n v="8"/>
    <d v="1899-12-30T08:00:00"/>
    <s v="Holford Ward"/>
    <x v="6"/>
    <s v="Band 5"/>
    <x v="2"/>
    <s v="Olaibi Olayinka"/>
    <x v="0"/>
    <n v="318.39999999999998"/>
    <n v="39.799999999999997"/>
  </r>
  <r>
    <x v="173"/>
    <d v="1899-12-30T13:00:00"/>
    <d v="1899-12-30T21:00:00"/>
    <n v="8"/>
    <d v="1899-12-30T08:00:00"/>
    <s v="Frome Nursing"/>
    <x v="1"/>
    <s v="Band 5"/>
    <x v="17"/>
    <s v="Gale Elaine"/>
    <x v="0"/>
    <n v="507.04"/>
    <n v="63.38"/>
  </r>
  <r>
    <x v="173"/>
    <d v="1899-12-30T10:00:00"/>
    <d v="1899-12-30T18:00:00"/>
    <n v="8"/>
    <d v="1899-12-30T08:00:00"/>
    <s v="CAMHS Outreach Team"/>
    <x v="9"/>
    <s v="Band 6"/>
    <x v="26"/>
    <s v="Curran Christopher"/>
    <x v="0"/>
    <n v="520"/>
    <n v="65"/>
  </r>
  <r>
    <x v="174"/>
    <d v="1899-12-30T07:00:00"/>
    <d v="1899-12-30T15:00:00"/>
    <n v="8"/>
    <d v="1899-12-30T08:00:00"/>
    <s v="West Mendip Nursing"/>
    <x v="0"/>
    <s v="Band 2"/>
    <x v="6"/>
    <s v="Anene Ikechukwu"/>
    <x v="0"/>
    <n v="176"/>
    <n v="22"/>
  </r>
  <r>
    <x v="17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74"/>
    <d v="1899-12-30T09:00:00"/>
    <d v="1899-12-30T17:00:00"/>
    <n v="8"/>
    <d v="1899-12-30T08:00:00"/>
    <s v="CAMHS Liaison"/>
    <x v="4"/>
    <s v="Band 7"/>
    <x v="1"/>
    <s v="Sigobodhla Kegina"/>
    <x v="0"/>
    <n v="307.44"/>
    <n v="38.43"/>
  </r>
  <r>
    <x v="174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74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7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74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7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1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1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15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15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21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15"/>
    <d v="1899-12-30T08:00:00"/>
    <d v="1899-12-30T16:00:00"/>
    <n v="8"/>
    <d v="1899-12-30T08:00:00"/>
    <s v="CAMHS Outreach Team"/>
    <x v="7"/>
    <s v="Band 6"/>
    <x v="25"/>
    <s v="Brewer Dean"/>
    <x v="0"/>
    <n v="440"/>
    <n v="55"/>
  </r>
  <r>
    <x v="215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1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1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16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16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16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216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16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16"/>
    <d v="1899-12-30T12:00:00"/>
    <d v="1899-12-30T20:00:00"/>
    <n v="8"/>
    <d v="1899-12-30T08:00:00"/>
    <s v="CAMHS Outreach Team"/>
    <x v="7"/>
    <s v="Band 6"/>
    <x v="25"/>
    <s v="Brewer Dean"/>
    <x v="0"/>
    <n v="440"/>
    <n v="55"/>
  </r>
  <r>
    <x v="216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16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75"/>
    <d v="1899-12-30T11:30:00"/>
    <d v="1899-12-30T19:30:00"/>
    <n v="8"/>
    <d v="1899-12-30T08:00:00"/>
    <s v="Holford Ward"/>
    <x v="2"/>
    <s v="Band 3"/>
    <x v="2"/>
    <s v="Shirlow Sarah"/>
    <x v="0"/>
    <n v="236"/>
    <n v="29.5"/>
  </r>
  <r>
    <x v="17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7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75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75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75"/>
    <d v="1899-12-30T07:00:00"/>
    <d v="1899-12-30T15:00:00"/>
    <n v="8"/>
    <d v="1899-12-30T08:00:00"/>
    <s v="Willow Ward"/>
    <x v="6"/>
    <s v="Band 5"/>
    <x v="15"/>
    <s v="Osei-Boateng Emmanuel"/>
    <x v="0"/>
    <n v="350"/>
    <n v="43.75"/>
  </r>
  <r>
    <x v="17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75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7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17"/>
    <d v="1899-12-30T07:00:00"/>
    <d v="1899-12-30T15:00:00"/>
    <n v="8"/>
    <d v="1899-12-30T08:00:00"/>
    <s v="West Mendip Nursing"/>
    <x v="0"/>
    <s v="Band 2"/>
    <x v="1"/>
    <s v="Usman Rabi"/>
    <x v="0"/>
    <n v="172"/>
    <n v="21.5"/>
  </r>
  <r>
    <x v="21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17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217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17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17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17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17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17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17"/>
    <d v="1899-12-30T11:30:00"/>
    <d v="1899-12-30T19:30:00"/>
    <n v="8"/>
    <d v="1899-12-30T08:00:00"/>
    <s v="West Mendip Nursing"/>
    <x v="1"/>
    <s v="Band 5"/>
    <x v="17"/>
    <s v="Gale Elaine"/>
    <x v="0"/>
    <n v="507.04"/>
    <n v="63.38"/>
  </r>
  <r>
    <x v="218"/>
    <d v="1899-12-30T07:00:00"/>
    <d v="1899-12-30T15:00:00"/>
    <n v="8"/>
    <d v="1899-12-30T08:00:00"/>
    <s v="West Mendip Nursing"/>
    <x v="0"/>
    <s v="Band 2"/>
    <x v="6"/>
    <s v="Anene Ikechukwu"/>
    <x v="0"/>
    <n v="176"/>
    <n v="22"/>
  </r>
  <r>
    <x v="218"/>
    <d v="1899-12-30T11:30:00"/>
    <d v="1899-12-30T19:30:00"/>
    <n v="8"/>
    <d v="1899-12-30T08:00:00"/>
    <s v="Pyrland Ward 2"/>
    <x v="2"/>
    <s v="Band 3"/>
    <x v="4"/>
    <s v="Mashiri William"/>
    <x v="0"/>
    <n v="246.96"/>
    <n v="30.87"/>
  </r>
  <r>
    <x v="218"/>
    <d v="1899-12-30T11:30:00"/>
    <d v="1899-12-30T19:30:00"/>
    <n v="8"/>
    <d v="1899-12-30T08:00:00"/>
    <s v="Holford Ward"/>
    <x v="6"/>
    <s v="Band 5"/>
    <x v="2"/>
    <s v="Olaibi Olayinka"/>
    <x v="0"/>
    <n v="318.39999999999998"/>
    <n v="39.799999999999997"/>
  </r>
  <r>
    <x v="218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219"/>
    <d v="1899-12-30T11:30:00"/>
    <d v="1899-12-30T19:30:00"/>
    <n v="8"/>
    <d v="1899-12-30T08:00:00"/>
    <s v="Tor Ward"/>
    <x v="2"/>
    <s v="Band 3"/>
    <x v="6"/>
    <s v="Anene Ikechukwu"/>
    <x v="0"/>
    <n v="224"/>
    <n v="28"/>
  </r>
  <r>
    <x v="219"/>
    <d v="1899-12-30T07:00:00"/>
    <d v="1899-12-30T15:00:00"/>
    <n v="8"/>
    <d v="1899-12-30T08:00:00"/>
    <s v="West Mendip Nursing"/>
    <x v="1"/>
    <s v="Band 5"/>
    <x v="17"/>
    <s v="Symons Kelly"/>
    <x v="0"/>
    <n v="507.04"/>
    <n v="63.38"/>
  </r>
  <r>
    <x v="130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30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30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30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30"/>
    <d v="1899-12-30T11:30:00"/>
    <d v="1899-12-30T19:30:00"/>
    <n v="8"/>
    <d v="1899-12-30T08:00:00"/>
    <s v="West Mendip Nursing"/>
    <x v="1"/>
    <s v="Band 5"/>
    <x v="6"/>
    <s v="Reeves Alison"/>
    <x v="0"/>
    <n v="392"/>
    <n v="49"/>
  </r>
  <r>
    <x v="130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30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20"/>
    <d v="1899-12-30T11:30:00"/>
    <d v="1899-12-30T19:30:00"/>
    <n v="8"/>
    <d v="1899-12-30T08:00:00"/>
    <s v="Holford Ward"/>
    <x v="2"/>
    <s v="Band 3"/>
    <x v="1"/>
    <s v="Usman Rabi"/>
    <x v="0"/>
    <n v="172"/>
    <n v="21.5"/>
  </r>
  <r>
    <x v="220"/>
    <d v="1899-12-30T07:00:00"/>
    <d v="1899-12-30T15:00:00"/>
    <n v="8"/>
    <d v="1899-12-30T08:00:00"/>
    <s v="West Mendip Nursing"/>
    <x v="0"/>
    <s v="Band 2"/>
    <x v="6"/>
    <s v="Chuah Peter"/>
    <x v="0"/>
    <n v="176"/>
    <n v="22"/>
  </r>
  <r>
    <x v="220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20"/>
    <d v="1899-12-30T08:00:00"/>
    <d v="1899-12-30T16:00:00"/>
    <n v="8"/>
    <d v="1899-12-30T08:00:00"/>
    <s v="General Theatres"/>
    <x v="1"/>
    <s v="Band 5"/>
    <x v="21"/>
    <s v="Scoble Angela"/>
    <x v="0"/>
    <n v="320"/>
    <n v="40"/>
  </r>
  <r>
    <x v="220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20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20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220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220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20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04"/>
    <d v="1899-12-30T11:30:00"/>
    <d v="1899-12-30T19:30:00"/>
    <n v="8"/>
    <d v="1899-12-30T08:00:00"/>
    <s v="Pyrland Ward 2"/>
    <x v="2"/>
    <s v="Band 3"/>
    <x v="4"/>
    <s v="Mashiri Hilary"/>
    <x v="0"/>
    <n v="246.96"/>
    <n v="30.87"/>
  </r>
  <r>
    <x v="10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04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104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04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04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0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04"/>
    <d v="1899-12-30T08:00:00"/>
    <d v="1899-12-30T16:00:00"/>
    <n v="8"/>
    <d v="1899-12-30T08:00:00"/>
    <s v="CAMHS Outreach Team"/>
    <x v="7"/>
    <s v="Band 6"/>
    <x v="25"/>
    <s v="Brewer Dean"/>
    <x v="0"/>
    <n v="440"/>
    <n v="55"/>
  </r>
  <r>
    <x v="104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0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04"/>
    <d v="1899-12-30T08:00:00"/>
    <d v="1899-12-30T16:00:00"/>
    <n v="8"/>
    <d v="1899-12-30T08:00:00"/>
    <s v="Acute Medical Unit"/>
    <x v="6"/>
    <s v="Band 5"/>
    <x v="7"/>
    <s v="MUTHUSAMY BALAGANESH"/>
    <x v="0"/>
    <n v="559.6"/>
    <n v="69.95"/>
  </r>
  <r>
    <x v="221"/>
    <d v="1899-12-30T11:30:00"/>
    <d v="1899-12-30T19:30:00"/>
    <n v="8"/>
    <d v="1899-12-30T08:00:00"/>
    <s v="Holford Ward"/>
    <x v="2"/>
    <s v="Band 3"/>
    <x v="4"/>
    <s v="Mashiri William"/>
    <x v="0"/>
    <n v="246.96"/>
    <n v="30.87"/>
  </r>
  <r>
    <x v="221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21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221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21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21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221"/>
    <d v="1899-12-30T07:00:00"/>
    <d v="1899-12-30T15:00:00"/>
    <n v="8"/>
    <d v="1899-12-30T08:00:00"/>
    <s v="Willow Ward"/>
    <x v="6"/>
    <s v="Band 5"/>
    <x v="15"/>
    <s v="Osei-Boateng Emmanuel"/>
    <x v="0"/>
    <n v="350"/>
    <n v="43.75"/>
  </r>
  <r>
    <x v="221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21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7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76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176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76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76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76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76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76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02"/>
    <d v="1899-12-30T11:30:00"/>
    <d v="1899-12-30T19:30:00"/>
    <n v="8"/>
    <d v="1899-12-30T08:00:00"/>
    <s v="Holford Ward"/>
    <x v="2"/>
    <s v="Band 3"/>
    <x v="1"/>
    <s v="Nnadi Herbert"/>
    <x v="0"/>
    <n v="155.52000000000001"/>
    <n v="19.440000000000001"/>
  </r>
  <r>
    <x v="202"/>
    <d v="1899-12-30T11:30:00"/>
    <d v="1899-12-30T19:30:00"/>
    <n v="8"/>
    <d v="1899-12-30T08:00:00"/>
    <s v="Rydon Ward 1"/>
    <x v="2"/>
    <s v="Band 3"/>
    <x v="2"/>
    <s v="Asechemie Hannah"/>
    <x v="0"/>
    <n v="236"/>
    <n v="29.5"/>
  </r>
  <r>
    <x v="202"/>
    <d v="1899-12-30T11:30:00"/>
    <d v="1899-12-30T19:30:00"/>
    <n v="8"/>
    <d v="1899-12-30T08:00:00"/>
    <s v="Pyrland Ward 2"/>
    <x v="2"/>
    <s v="Band 3"/>
    <x v="4"/>
    <s v="Mashiri Hilary"/>
    <x v="0"/>
    <n v="246.96"/>
    <n v="30.87"/>
  </r>
  <r>
    <x v="202"/>
    <d v="1899-12-30T10:00:00"/>
    <d v="1899-12-30T18:00:00"/>
    <n v="8"/>
    <d v="1899-12-30T08:00:00"/>
    <s v="CAMHS Outreach Team"/>
    <x v="7"/>
    <s v="Band 6"/>
    <x v="25"/>
    <s v="Desbonne Judith"/>
    <x v="0"/>
    <n v="320"/>
    <n v="40"/>
  </r>
  <r>
    <x v="203"/>
    <d v="1899-12-30T11:30:00"/>
    <d v="1899-12-30T19:30:00"/>
    <n v="8"/>
    <d v="1899-12-30T08:00:00"/>
    <s v="Pyrland Ward 2"/>
    <x v="2"/>
    <s v="Band 3"/>
    <x v="1"/>
    <s v="Okolie Jennifer"/>
    <x v="0"/>
    <n v="155.52000000000001"/>
    <n v="19.440000000000001"/>
  </r>
  <r>
    <x v="203"/>
    <d v="1899-12-30T11:30:00"/>
    <d v="1899-12-30T19:30:00"/>
    <n v="8"/>
    <d v="1899-12-30T08:00:00"/>
    <s v="St Andrews Ward"/>
    <x v="2"/>
    <s v="Band 3"/>
    <x v="2"/>
    <s v="Ireton Samuel"/>
    <x v="0"/>
    <n v="236"/>
    <n v="29.5"/>
  </r>
  <r>
    <x v="203"/>
    <d v="1899-12-30T10:00:00"/>
    <d v="1899-12-30T18:00:00"/>
    <n v="8"/>
    <d v="1899-12-30T08:00:00"/>
    <s v="CAMHS Liaison"/>
    <x v="4"/>
    <s v="Band 7"/>
    <x v="1"/>
    <s v="Sigobodhla Kegina"/>
    <x v="0"/>
    <n v="307.44"/>
    <n v="38.43"/>
  </r>
  <r>
    <x v="203"/>
    <d v="1899-12-30T10:00:00"/>
    <d v="1899-12-30T18:00:00"/>
    <n v="8"/>
    <d v="1899-12-30T08:00:00"/>
    <s v="CAMHS Outreach Team"/>
    <x v="7"/>
    <s v="Band 6"/>
    <x v="25"/>
    <s v="Desbonne Judith"/>
    <x v="0"/>
    <n v="320"/>
    <n v="40"/>
  </r>
  <r>
    <x v="203"/>
    <d v="1899-12-30T11:30:00"/>
    <d v="1899-12-30T19:30:00"/>
    <n v="8"/>
    <d v="1899-12-30T08:00:00"/>
    <s v="Ash Ward"/>
    <x v="6"/>
    <s v="Band 5"/>
    <x v="18"/>
    <s v="Marshall Jonathan"/>
    <x v="0"/>
    <n v="392"/>
    <n v="49"/>
  </r>
  <r>
    <x v="203"/>
    <d v="1899-12-30T07:00:00"/>
    <d v="1899-12-30T15:00:00"/>
    <n v="8"/>
    <d v="1899-12-30T08:00:00"/>
    <s v="West Mendip Nursing"/>
    <x v="1"/>
    <s v="Band 5"/>
    <x v="17"/>
    <s v="Nicholls Lisa"/>
    <x v="0"/>
    <n v="507.04"/>
    <n v="63.38"/>
  </r>
  <r>
    <x v="131"/>
    <d v="1899-12-30T11:30:00"/>
    <d v="1899-12-30T19:30:00"/>
    <n v="8"/>
    <d v="1899-12-30T08:00:00"/>
    <s v="Holford Ward"/>
    <x v="2"/>
    <s v="Band 3"/>
    <x v="4"/>
    <s v="Mashiri Hilary"/>
    <x v="0"/>
    <n v="246.96"/>
    <n v="30.87"/>
  </r>
  <r>
    <x v="131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31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131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31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31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31"/>
    <d v="1899-12-30T11:30:00"/>
    <d v="1899-12-30T19:30:00"/>
    <n v="8"/>
    <d v="1899-12-30T08:00:00"/>
    <s v="Rydon Ward 2"/>
    <x v="6"/>
    <s v="Band 5"/>
    <x v="35"/>
    <s v="Jiyangwa Gibson"/>
    <x v="0"/>
    <n v="400"/>
    <n v="50"/>
  </r>
  <r>
    <x v="131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31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95"/>
    <d v="1899-12-30T11:30:00"/>
    <d v="1899-12-30T19:30:00"/>
    <n v="8"/>
    <d v="1899-12-30T08:00:00"/>
    <s v="Pyrland Ward 1"/>
    <x v="2"/>
    <s v="Band 3"/>
    <x v="4"/>
    <s v="Mapuranga Scholastica"/>
    <x v="0"/>
    <n v="246.96"/>
    <n v="30.87"/>
  </r>
  <r>
    <x v="19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95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9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95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9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95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195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9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9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96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96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96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96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96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96"/>
    <d v="1899-12-30T08:00:00"/>
    <d v="1899-12-30T16:00:00"/>
    <n v="8"/>
    <d v="1899-12-30T08:00:00"/>
    <s v="CAMHS Outreach Team"/>
    <x v="7"/>
    <s v="Band 6"/>
    <x v="25"/>
    <s v="Brewer Dean"/>
    <x v="0"/>
    <n v="440"/>
    <n v="55"/>
  </r>
  <r>
    <x v="196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96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96"/>
    <d v="1899-12-30T13:00:00"/>
    <d v="1899-12-30T21:00:00"/>
    <n v="8"/>
    <d v="1899-12-30T08:00:00"/>
    <s v="Frome Nursing"/>
    <x v="1"/>
    <s v="Band 5"/>
    <x v="17"/>
    <s v="Gale Elaine"/>
    <x v="0"/>
    <n v="507.04"/>
    <n v="63.38"/>
  </r>
  <r>
    <x v="121"/>
    <d v="1899-12-30T13:00:00"/>
    <d v="1899-12-30T21:00:00"/>
    <n v="8"/>
    <d v="1899-12-30T08:00:00"/>
    <s v="Frome Nursing"/>
    <x v="0"/>
    <s v="Band 2"/>
    <x v="4"/>
    <s v="Mashiri Hilary"/>
    <x v="0"/>
    <n v="192"/>
    <n v="24"/>
  </r>
  <r>
    <x v="121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21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121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21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21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21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21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22"/>
    <d v="1899-12-30T14:30:00"/>
    <d v="1899-12-30T22:30:00"/>
    <n v="8"/>
    <d v="1899-12-30T08:00:00"/>
    <s v="St Andrews Ward"/>
    <x v="2"/>
    <s v="Band 3"/>
    <x v="10"/>
    <s v="Tsar Shine"/>
    <x v="0"/>
    <n v="143.84"/>
    <n v="17.98"/>
  </r>
  <r>
    <x v="222"/>
    <d v="1899-12-30T11:30:00"/>
    <d v="1899-12-30T19:30:00"/>
    <n v="8"/>
    <d v="1899-12-30T08:00:00"/>
    <s v="Pyrland Ward 2"/>
    <x v="2"/>
    <s v="Band 3"/>
    <x v="4"/>
    <s v="Mashiri William"/>
    <x v="0"/>
    <n v="246.96"/>
    <n v="30.87"/>
  </r>
  <r>
    <x v="222"/>
    <d v="1899-12-30T07:00:00"/>
    <d v="1899-12-30T15:00:00"/>
    <n v="8"/>
    <d v="1899-12-30T08:00:00"/>
    <s v="Minehead Nursing"/>
    <x v="1"/>
    <s v="Band 5"/>
    <x v="28"/>
    <s v="Martin Hannah"/>
    <x v="0"/>
    <n v="252"/>
    <n v="31.5"/>
  </r>
  <r>
    <x v="22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22"/>
    <d v="1899-12-30T10:00:00"/>
    <d v="1899-12-30T18:00:00"/>
    <n v="8"/>
    <d v="1899-12-30T08:00:00"/>
    <s v="CAMHS Liaison"/>
    <x v="4"/>
    <s v="Band 7"/>
    <x v="1"/>
    <s v="Sigobodhla Kegina"/>
    <x v="0"/>
    <n v="307.44"/>
    <n v="38.43"/>
  </r>
  <r>
    <x v="222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22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22"/>
    <d v="1899-12-30T09:00:00"/>
    <d v="1899-12-30T17:00:00"/>
    <n v="8"/>
    <d v="1899-12-30T08:00:00"/>
    <s v="Bridgwater CMHS"/>
    <x v="7"/>
    <s v="Band 6"/>
    <x v="32"/>
    <s v="Hurley Sonya"/>
    <x v="0"/>
    <n v="347.2"/>
    <n v="43.4"/>
  </r>
  <r>
    <x v="22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2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22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2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97"/>
    <d v="1899-12-30T11:30:00"/>
    <d v="1899-12-30T19:30:00"/>
    <n v="8"/>
    <d v="1899-12-30T08:00:00"/>
    <s v="Pyrland Ward 1"/>
    <x v="2"/>
    <s v="Band 3"/>
    <x v="4"/>
    <s v="Mapuranga Scholastica"/>
    <x v="0"/>
    <n v="246.96"/>
    <n v="30.87"/>
  </r>
  <r>
    <x v="197"/>
    <d v="1899-12-30T11:30:00"/>
    <d v="1899-12-30T19:30:00"/>
    <n v="8"/>
    <d v="1899-12-30T08:00:00"/>
    <s v="Pyrland Ward 2"/>
    <x v="2"/>
    <s v="Band 3"/>
    <x v="4"/>
    <s v="Mashiri William"/>
    <x v="0"/>
    <n v="246.96"/>
    <n v="30.87"/>
  </r>
  <r>
    <x v="197"/>
    <d v="1899-12-30T11:30:00"/>
    <d v="1899-12-30T19:30:00"/>
    <n v="8"/>
    <d v="1899-12-30T08:00:00"/>
    <s v="Holford Ward"/>
    <x v="6"/>
    <s v="Band 5"/>
    <x v="35"/>
    <s v="Jiyangwa Gibson"/>
    <x v="0"/>
    <n v="400"/>
    <n v="50"/>
  </r>
  <r>
    <x v="197"/>
    <d v="1899-12-30T10:00:00"/>
    <d v="1899-12-30T18:00:00"/>
    <n v="8"/>
    <d v="1899-12-30T08:00:00"/>
    <s v="CAMHS Outreach Team"/>
    <x v="7"/>
    <s v="Band 6"/>
    <x v="25"/>
    <s v="Brewer Dean"/>
    <x v="0"/>
    <n v="440"/>
    <n v="55"/>
  </r>
  <r>
    <x v="197"/>
    <d v="1899-12-30T08:00:00"/>
    <d v="1899-12-30T16:00:00"/>
    <n v="8"/>
    <d v="1899-12-30T08:00:00"/>
    <s v="MIU East"/>
    <x v="1"/>
    <s v="Band 5"/>
    <x v="7"/>
    <s v="Rampling Alice"/>
    <x v="0"/>
    <n v="463.6"/>
    <n v="57.95"/>
  </r>
  <r>
    <x v="197"/>
    <d v="1899-12-30T07:00:00"/>
    <d v="1899-12-30T15:00:00"/>
    <n v="8"/>
    <d v="1899-12-30T08:00:00"/>
    <s v="Minehead Nursing"/>
    <x v="1"/>
    <s v="Band 5"/>
    <x v="17"/>
    <s v="Gale Elaine"/>
    <x v="0"/>
    <n v="507.04"/>
    <n v="63.38"/>
  </r>
  <r>
    <x v="197"/>
    <d v="1899-12-30T07:00:00"/>
    <d v="1899-12-30T15:00:00"/>
    <n v="8"/>
    <d v="1899-12-30T08:00:00"/>
    <s v="Childrens Unit - Inpatient Wards"/>
    <x v="10"/>
    <s v="Band 5"/>
    <x v="7"/>
    <s v="Wessel Catherine"/>
    <x v="0"/>
    <n v="559.6"/>
    <n v="69.95"/>
  </r>
  <r>
    <x v="197"/>
    <d v="1899-12-30T13:30:00"/>
    <d v="1899-12-30T21:30:00"/>
    <n v="8"/>
    <d v="1899-12-30T08:00:00"/>
    <s v="Childrens Unit - Inpatient Wards"/>
    <x v="10"/>
    <s v="Band 5"/>
    <x v="7"/>
    <s v="Boot Sophie"/>
    <x v="0"/>
    <n v="559.6"/>
    <n v="69.95"/>
  </r>
  <r>
    <x v="223"/>
    <d v="1899-12-30T11:30:00"/>
    <d v="1899-12-30T19:30:00"/>
    <n v="8"/>
    <d v="1899-12-30T08:00:00"/>
    <s v="Willow Ward"/>
    <x v="2"/>
    <s v="Band 3"/>
    <x v="1"/>
    <s v="Akujobi Chukwudi"/>
    <x v="0"/>
    <n v="155.52000000000001"/>
    <n v="19.440000000000001"/>
  </r>
  <r>
    <x v="223"/>
    <d v="1899-12-30T14:30:00"/>
    <d v="1899-12-30T22:30:00"/>
    <n v="8"/>
    <d v="1899-12-30T08:00:00"/>
    <s v="Pyrland Ward 2"/>
    <x v="2"/>
    <s v="Band 3"/>
    <x v="1"/>
    <s v="Webb Nicholas"/>
    <x v="0"/>
    <n v="172"/>
    <n v="21.5"/>
  </r>
  <r>
    <x v="223"/>
    <d v="1899-12-30T11:30:00"/>
    <d v="1899-12-30T19:30:00"/>
    <n v="8"/>
    <d v="1899-12-30T08:00:00"/>
    <s v="St Andrews Ward"/>
    <x v="2"/>
    <s v="Band 3"/>
    <x v="18"/>
    <s v="Amey Rose"/>
    <x v="0"/>
    <n v="184"/>
    <n v="23"/>
  </r>
  <r>
    <x v="223"/>
    <d v="1899-12-30T14:30:00"/>
    <d v="1899-12-30T22:30:00"/>
    <n v="8"/>
    <d v="1899-12-30T08:00:00"/>
    <s v="St Andrews Ward"/>
    <x v="2"/>
    <s v="Band 3"/>
    <x v="6"/>
    <s v="Anene Ikechukwu"/>
    <x v="0"/>
    <n v="224"/>
    <n v="28"/>
  </r>
  <r>
    <x v="223"/>
    <d v="1899-12-30T11:30:00"/>
    <d v="1899-12-30T19:30:00"/>
    <n v="8"/>
    <d v="1899-12-30T08:00:00"/>
    <s v="Pyrland Ward 1"/>
    <x v="2"/>
    <s v="Band 3"/>
    <x v="4"/>
    <s v="Ukatu Chioma"/>
    <x v="0"/>
    <n v="246.96"/>
    <n v="30.87"/>
  </r>
  <r>
    <x v="223"/>
    <d v="1899-12-30T11:30:00"/>
    <d v="1899-12-30T19:30:00"/>
    <n v="8"/>
    <d v="1899-12-30T08:00:00"/>
    <s v="Pyrland Ward 2"/>
    <x v="2"/>
    <s v="Band 3"/>
    <x v="4"/>
    <s v="Mashiri Hilary"/>
    <x v="0"/>
    <n v="246.96"/>
    <n v="30.87"/>
  </r>
  <r>
    <x v="223"/>
    <d v="1899-12-30T10:00:00"/>
    <d v="1899-12-30T18:00:00"/>
    <n v="8"/>
    <d v="1899-12-30T08:00:00"/>
    <s v="CAMHS Outreach Team"/>
    <x v="7"/>
    <s v="Band 6"/>
    <x v="25"/>
    <s v="Brewer Dean"/>
    <x v="0"/>
    <n v="440"/>
    <n v="55"/>
  </r>
  <r>
    <x v="132"/>
    <d v="1899-12-30T11:30:00"/>
    <d v="1899-12-30T19:30:00"/>
    <n v="8"/>
    <d v="1899-12-30T08:00:00"/>
    <s v="Rydon Ward 1"/>
    <x v="2"/>
    <s v="Band 3"/>
    <x v="1"/>
    <s v="Okunbor Eromwon"/>
    <x v="0"/>
    <n v="155.52000000000001"/>
    <n v="19.440000000000001"/>
  </r>
  <r>
    <x v="132"/>
    <d v="1899-12-30T07:00:00"/>
    <d v="1899-12-30T15:00:00"/>
    <n v="8"/>
    <d v="1899-12-30T08:00:00"/>
    <s v="St Andrews Ward"/>
    <x v="2"/>
    <s v="Band 3"/>
    <x v="6"/>
    <s v="Anene Ikechukwu"/>
    <x v="0"/>
    <n v="224"/>
    <n v="28"/>
  </r>
  <r>
    <x v="132"/>
    <d v="1899-12-30T07:00:00"/>
    <d v="1899-12-30T15:00:00"/>
    <n v="8"/>
    <d v="1899-12-30T08:00:00"/>
    <s v="Pyrland Ward 2"/>
    <x v="2"/>
    <s v="Band 3"/>
    <x v="4"/>
    <s v="Mashiri Hilary"/>
    <x v="0"/>
    <n v="246.96"/>
    <n v="30.87"/>
  </r>
  <r>
    <x v="13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32"/>
    <d v="1899-12-30T11:30:00"/>
    <d v="1899-12-30T19:30:00"/>
    <n v="8"/>
    <d v="1899-12-30T08:00:00"/>
    <s v="Holford Ward"/>
    <x v="6"/>
    <s v="Band 5"/>
    <x v="2"/>
    <s v="Olaibi Olayinka"/>
    <x v="0"/>
    <n v="318.39999999999998"/>
    <n v="39.799999999999997"/>
  </r>
  <r>
    <x v="132"/>
    <d v="1899-12-30T08:00:00"/>
    <d v="1899-12-30T16:00:00"/>
    <n v="8"/>
    <d v="1899-12-30T08:00:00"/>
    <s v="General Theatres"/>
    <x v="1"/>
    <s v="Band 5"/>
    <x v="21"/>
    <s v="Scoble Angela"/>
    <x v="0"/>
    <n v="320"/>
    <n v="40"/>
  </r>
  <r>
    <x v="13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32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32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32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32"/>
    <d v="1899-12-30T07:00:00"/>
    <d v="1899-12-30T15:00:00"/>
    <n v="8"/>
    <d v="1899-12-30T08:00:00"/>
    <s v="Willow Ward"/>
    <x v="6"/>
    <s v="Band 5"/>
    <x v="18"/>
    <s v="Marshall Jonathan"/>
    <x v="0"/>
    <n v="392"/>
    <n v="49"/>
  </r>
  <r>
    <x v="132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32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3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32"/>
    <d v="1899-12-30T07:00:00"/>
    <d v="1899-12-30T15:00:00"/>
    <n v="8"/>
    <d v="1899-12-30T08:00:00"/>
    <s v="Minehead Nursing"/>
    <x v="1"/>
    <s v="Band 5"/>
    <x v="17"/>
    <s v="Gale Elaine"/>
    <x v="0"/>
    <n v="507.04"/>
    <n v="63.38"/>
  </r>
  <r>
    <x v="198"/>
    <d v="1899-12-30T11:30:00"/>
    <d v="1899-12-30T19:30:00"/>
    <n v="8"/>
    <d v="1899-12-30T08:00:00"/>
    <s v="West Mendip Nursing"/>
    <x v="1"/>
    <s v="Band 5"/>
    <x v="27"/>
    <s v="Sellick Ingrid"/>
    <x v="0"/>
    <n v="224"/>
    <n v="28"/>
  </r>
  <r>
    <x v="198"/>
    <d v="1899-12-30T11:30:00"/>
    <d v="1899-12-30T19:30:00"/>
    <n v="8"/>
    <d v="1899-12-30T08:00:00"/>
    <s v="Pyrland Ward 2"/>
    <x v="2"/>
    <s v="Band 3"/>
    <x v="4"/>
    <s v="Mashiri Hilary"/>
    <x v="0"/>
    <n v="246.96"/>
    <n v="30.87"/>
  </r>
  <r>
    <x v="198"/>
    <d v="1899-12-30T11:30:00"/>
    <d v="1899-12-30T19:30:00"/>
    <n v="8"/>
    <d v="1899-12-30T08:00:00"/>
    <s v="Pyrland Ward 2"/>
    <x v="2"/>
    <s v="Band 3"/>
    <x v="4"/>
    <s v="Mashiri William"/>
    <x v="0"/>
    <n v="246.96"/>
    <n v="30.87"/>
  </r>
  <r>
    <x v="19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98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98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98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98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98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9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24"/>
    <d v="1899-12-30T11:30:00"/>
    <d v="1899-12-30T19:30:00"/>
    <n v="8"/>
    <d v="1899-12-30T08:00:00"/>
    <s v="Gould Ward 15"/>
    <x v="2"/>
    <s v="Band 3"/>
    <x v="4"/>
    <s v="Mashiri William"/>
    <x v="0"/>
    <n v="246.96"/>
    <n v="30.87"/>
  </r>
  <r>
    <x v="22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24"/>
    <d v="1899-12-30T07:00:00"/>
    <d v="1899-12-30T15:00:00"/>
    <n v="8"/>
    <d v="1899-12-30T08:00:00"/>
    <s v="Holford Ward"/>
    <x v="6"/>
    <s v="Band 5"/>
    <x v="2"/>
    <s v="Tapfumaneyi Allen"/>
    <x v="0"/>
    <n v="318.39999999999998"/>
    <n v="39.799999999999997"/>
  </r>
  <r>
    <x v="224"/>
    <d v="1899-12-30T11:30:00"/>
    <d v="1899-12-30T19:30:00"/>
    <n v="8"/>
    <d v="1899-12-30T08:00:00"/>
    <s v="Holford Ward"/>
    <x v="6"/>
    <s v="Band 5"/>
    <x v="2"/>
    <s v="Olaibi Olayinka"/>
    <x v="0"/>
    <n v="318.39999999999998"/>
    <n v="39.799999999999997"/>
  </r>
  <r>
    <x v="22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24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24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24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24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24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2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25"/>
    <d v="1899-12-30T11:30:00"/>
    <d v="1899-12-30T19:30:00"/>
    <n v="8"/>
    <d v="1899-12-30T08:00:00"/>
    <s v="Pyrland Ward 2"/>
    <x v="2"/>
    <s v="Band 3"/>
    <x v="1"/>
    <s v="Okolie Jennifer"/>
    <x v="0"/>
    <n v="155.52000000000001"/>
    <n v="19.440000000000001"/>
  </r>
  <r>
    <x v="225"/>
    <d v="1899-12-30T14:30:00"/>
    <d v="1899-12-30T22:30:00"/>
    <n v="8"/>
    <d v="1899-12-30T08:00:00"/>
    <s v="St Andrews Ward"/>
    <x v="2"/>
    <s v="Band 3"/>
    <x v="2"/>
    <s v="Ezemagu Chinenye"/>
    <x v="0"/>
    <n v="236"/>
    <n v="29.5"/>
  </r>
  <r>
    <x v="225"/>
    <d v="1899-12-30T11:30:00"/>
    <d v="1899-12-30T19:30:00"/>
    <n v="8"/>
    <d v="1899-12-30T08:00:00"/>
    <s v="Pyrland Ward 2"/>
    <x v="2"/>
    <s v="Band 3"/>
    <x v="4"/>
    <s v="Mashiri William"/>
    <x v="0"/>
    <n v="246.96"/>
    <n v="30.87"/>
  </r>
  <r>
    <x v="225"/>
    <d v="1899-12-30T11:30:00"/>
    <d v="1899-12-30T19:30:00"/>
    <n v="8"/>
    <d v="1899-12-30T08:00:00"/>
    <s v="Pyrland Ward 2"/>
    <x v="2"/>
    <s v="Band 3"/>
    <x v="4"/>
    <s v="Waweru Brian Kimani"/>
    <x v="0"/>
    <n v="246.96"/>
    <n v="30.87"/>
  </r>
  <r>
    <x v="22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25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22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25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25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25"/>
    <d v="1899-12-30T07:00:00"/>
    <d v="1899-12-30T15:00:00"/>
    <n v="8"/>
    <d v="1899-12-30T08:00:00"/>
    <s v="Willow Ward"/>
    <x v="6"/>
    <s v="Band 5"/>
    <x v="18"/>
    <s v="Fry Ceri"/>
    <x v="0"/>
    <n v="392"/>
    <n v="49"/>
  </r>
  <r>
    <x v="225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25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2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05"/>
    <d v="1899-12-30T11:30:00"/>
    <d v="1899-12-30T19:30:00"/>
    <n v="8"/>
    <d v="1899-12-30T08:00:00"/>
    <s v="Rydon Ward 2"/>
    <x v="6"/>
    <s v="Band 5"/>
    <x v="10"/>
    <s v="Tsar Shine"/>
    <x v="0"/>
    <n v="143.84"/>
    <n v="17.98"/>
  </r>
  <r>
    <x v="105"/>
    <d v="1899-12-30T11:30:00"/>
    <d v="1899-12-30T19:30:00"/>
    <n v="8"/>
    <d v="1899-12-30T08:00:00"/>
    <s v="St Andrews Ward"/>
    <x v="2"/>
    <s v="Band 3"/>
    <x v="2"/>
    <s v="Ireton Samuel"/>
    <x v="0"/>
    <n v="236"/>
    <n v="29.5"/>
  </r>
  <r>
    <x v="105"/>
    <d v="1899-12-30T14:30:00"/>
    <d v="1899-12-30T22:30:00"/>
    <n v="8"/>
    <d v="1899-12-30T08:00:00"/>
    <s v="St Andrews Ward"/>
    <x v="2"/>
    <s v="Band 3"/>
    <x v="2"/>
    <s v="Ezemagu Chinenye"/>
    <x v="0"/>
    <n v="236"/>
    <n v="29.5"/>
  </r>
  <r>
    <x v="105"/>
    <d v="1899-12-30T07:00:00"/>
    <d v="1899-12-30T15:00:00"/>
    <n v="8"/>
    <d v="1899-12-30T08:00:00"/>
    <s v="Pyrland Ward 1"/>
    <x v="2"/>
    <s v="Band 3"/>
    <x v="4"/>
    <s v="Mapuranga Scholastica"/>
    <x v="0"/>
    <n v="246.96"/>
    <n v="30.87"/>
  </r>
  <r>
    <x v="10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05"/>
    <d v="1899-12-30T11:30:00"/>
    <d v="1899-12-30T19:30:00"/>
    <n v="8"/>
    <d v="1899-12-30T08:00:00"/>
    <s v="Rydon Ward 2"/>
    <x v="6"/>
    <s v="Band 5"/>
    <x v="1"/>
    <s v="Sigobodhla Kegina"/>
    <x v="0"/>
    <n v="307.44"/>
    <n v="38.43"/>
  </r>
  <r>
    <x v="105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10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05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05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05"/>
    <d v="1899-12-30T07:00:00"/>
    <d v="1899-12-30T15:00:00"/>
    <n v="8"/>
    <d v="1899-12-30T08:00:00"/>
    <s v="Willow Ward"/>
    <x v="6"/>
    <s v="Band 5"/>
    <x v="18"/>
    <s v="Fry Ceri"/>
    <x v="0"/>
    <n v="392"/>
    <n v="49"/>
  </r>
  <r>
    <x v="10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05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05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0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00"/>
    <d v="1899-12-30T11:30:00"/>
    <d v="1899-12-30T19:30:00"/>
    <n v="8"/>
    <d v="1899-12-30T08:00:00"/>
    <s v="Pyrland Ward 1"/>
    <x v="2"/>
    <s v="Band 3"/>
    <x v="4"/>
    <s v="Mapuranga Scholastica"/>
    <x v="0"/>
    <n v="246.96"/>
    <n v="30.87"/>
  </r>
  <r>
    <x v="100"/>
    <d v="1899-12-30T14:30:00"/>
    <d v="1899-12-30T22:30:00"/>
    <n v="8"/>
    <d v="1899-12-30T08:00:00"/>
    <s v="Pyrland Ward 2"/>
    <x v="2"/>
    <s v="Band 3"/>
    <x v="4"/>
    <s v="onwuka nkechi"/>
    <x v="0"/>
    <n v="246.96"/>
    <n v="30.87"/>
  </r>
  <r>
    <x v="100"/>
    <d v="1899-12-30T07:00:00"/>
    <d v="1899-12-30T15:00:00"/>
    <n v="8"/>
    <d v="1899-12-30T08:00:00"/>
    <s v="Crewkerne Nursing"/>
    <x v="1"/>
    <s v="Band 5"/>
    <x v="17"/>
    <s v="Barnett Collette"/>
    <x v="0"/>
    <n v="507.04"/>
    <n v="63.38"/>
  </r>
  <r>
    <x v="100"/>
    <d v="1899-12-30T12:30:00"/>
    <d v="1899-12-30T20:30:00"/>
    <n v="8"/>
    <d v="1899-12-30T08:00:00"/>
    <s v="CAMHS Liaison"/>
    <x v="4"/>
    <s v="Band 7"/>
    <x v="26"/>
    <s v="Curran Christopher"/>
    <x v="0"/>
    <n v="560"/>
    <n v="70"/>
  </r>
  <r>
    <x v="150"/>
    <d v="1899-12-30T11:30:00"/>
    <d v="1899-12-30T19:30:00"/>
    <n v="8"/>
    <d v="1899-12-30T08:00:00"/>
    <s v="Holford Ward"/>
    <x v="2"/>
    <s v="Band 3"/>
    <x v="4"/>
    <s v="Mashiri Hilary"/>
    <x v="0"/>
    <n v="246.96"/>
    <n v="30.87"/>
  </r>
  <r>
    <x v="150"/>
    <d v="1899-12-30T07:00:00"/>
    <d v="1899-12-30T15:00:00"/>
    <n v="8"/>
    <d v="1899-12-30T08:00:00"/>
    <s v="Rydon Ward 2"/>
    <x v="6"/>
    <s v="Band 5"/>
    <x v="1"/>
    <s v="Sigobodhla Kegina"/>
    <x v="0"/>
    <n v="307.44"/>
    <n v="38.43"/>
  </r>
  <r>
    <x v="150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150"/>
    <d v="1899-12-30T07:00:00"/>
    <d v="1899-12-30T15:00:00"/>
    <n v="8"/>
    <d v="1899-12-30T08:00:00"/>
    <s v="Minehead Nursing"/>
    <x v="1"/>
    <s v="Band 5"/>
    <x v="17"/>
    <s v="Gale Elaine"/>
    <x v="0"/>
    <n v="507.04"/>
    <n v="63.38"/>
  </r>
  <r>
    <x v="226"/>
    <d v="1899-12-30T13:00:00"/>
    <d v="1899-12-30T21:00:00"/>
    <n v="8"/>
    <d v="1899-12-30T08:00:00"/>
    <s v="MIU West"/>
    <x v="0"/>
    <s v="Band 2"/>
    <x v="6"/>
    <s v="Anene Ikechukwu"/>
    <x v="0"/>
    <n v="176"/>
    <n v="22"/>
  </r>
  <r>
    <x v="226"/>
    <d v="1899-12-30T11:30:00"/>
    <d v="1899-12-30T19:30:00"/>
    <n v="8"/>
    <d v="1899-12-30T08:00:00"/>
    <s v="St Andrews Ward"/>
    <x v="2"/>
    <s v="Band 3"/>
    <x v="18"/>
    <s v="Amey Rose"/>
    <x v="0"/>
    <n v="184"/>
    <n v="23"/>
  </r>
  <r>
    <x v="226"/>
    <d v="1899-12-30T07:00:00"/>
    <d v="1899-12-30T15:00:00"/>
    <n v="8"/>
    <d v="1899-12-30T08:00:00"/>
    <s v="Rydon Ward 2"/>
    <x v="2"/>
    <s v="Band 3"/>
    <x v="4"/>
    <s v="Mapuranga Scholastica"/>
    <x v="0"/>
    <n v="246.96"/>
    <n v="30.87"/>
  </r>
  <r>
    <x v="226"/>
    <d v="1899-12-30T11:30:00"/>
    <d v="1899-12-30T19:30:00"/>
    <n v="8"/>
    <d v="1899-12-30T08:00:00"/>
    <s v="Rydon Ward 2"/>
    <x v="2"/>
    <s v="Band 3"/>
    <x v="4"/>
    <s v="Abioye Joseph"/>
    <x v="0"/>
    <n v="246.96"/>
    <n v="30.87"/>
  </r>
  <r>
    <x v="226"/>
    <d v="1899-12-30T11:30:00"/>
    <d v="1899-12-30T19:30:00"/>
    <n v="8"/>
    <d v="1899-12-30T08:00:00"/>
    <s v="Holford Ward"/>
    <x v="2"/>
    <s v="Band 3"/>
    <x v="4"/>
    <s v="Mashiri Hilary"/>
    <x v="0"/>
    <n v="246.96"/>
    <n v="30.87"/>
  </r>
  <r>
    <x v="22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26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26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26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26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26"/>
    <d v="1899-12-30T11:30:00"/>
    <d v="1899-12-30T19:30:00"/>
    <n v="8"/>
    <d v="1899-12-30T08:00:00"/>
    <s v="Willow Ward"/>
    <x v="6"/>
    <s v="Band 5"/>
    <x v="18"/>
    <s v="Trenchard Mark"/>
    <x v="0"/>
    <n v="392"/>
    <n v="49"/>
  </r>
  <r>
    <x v="226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26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26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26"/>
    <d v="1899-12-30T07:00:00"/>
    <d v="1899-12-30T15:00:00"/>
    <n v="8"/>
    <d v="1899-12-30T08:00:00"/>
    <s v="Minehead Nursing"/>
    <x v="1"/>
    <s v="Band 5"/>
    <x v="17"/>
    <s v="Gale Elaine"/>
    <x v="0"/>
    <n v="507.04"/>
    <n v="63.38"/>
  </r>
  <r>
    <x v="227"/>
    <d v="1899-12-30T11:30:00"/>
    <d v="1899-12-30T19:30:00"/>
    <n v="8"/>
    <d v="1899-12-30T08:00:00"/>
    <s v="Pyrland Ward 2"/>
    <x v="2"/>
    <s v="Band 3"/>
    <x v="4"/>
    <s v="onwuka nkechi"/>
    <x v="0"/>
    <n v="246.96"/>
    <n v="30.87"/>
  </r>
  <r>
    <x v="22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27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27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27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27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27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27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27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95"/>
    <d v="1899-12-30T11:30:00"/>
    <d v="1899-12-30T19:30:00"/>
    <n v="8"/>
    <d v="1899-12-30T08:00:00"/>
    <s v="Pyrland Ward 2"/>
    <x v="2"/>
    <s v="Band 3"/>
    <x v="1"/>
    <s v="Webb Nicholas"/>
    <x v="0"/>
    <n v="172"/>
    <n v="21.5"/>
  </r>
  <r>
    <x v="95"/>
    <d v="1899-12-30T11:30:00"/>
    <d v="1899-12-30T19:30:00"/>
    <n v="8"/>
    <d v="1899-12-30T08:00:00"/>
    <s v="St Andrews Ward"/>
    <x v="2"/>
    <s v="Band 3"/>
    <x v="18"/>
    <s v="Baker Jamie"/>
    <x v="0"/>
    <n v="184"/>
    <n v="23"/>
  </r>
  <r>
    <x v="95"/>
    <d v="1899-12-30T11:30:00"/>
    <d v="1899-12-30T19:30:00"/>
    <n v="8"/>
    <d v="1899-12-30T08:00:00"/>
    <s v="Pyrland Ward 2"/>
    <x v="2"/>
    <s v="Band 3"/>
    <x v="4"/>
    <s v="Mashiri Hilary"/>
    <x v="0"/>
    <n v="246.96"/>
    <n v="30.87"/>
  </r>
  <r>
    <x v="95"/>
    <d v="1899-12-30T11:30:00"/>
    <d v="1899-12-30T19:30:00"/>
    <n v="8"/>
    <d v="1899-12-30T08:00:00"/>
    <s v="Holford Ward"/>
    <x v="2"/>
    <s v="Band 3"/>
    <x v="4"/>
    <s v="Mashiri William"/>
    <x v="0"/>
    <n v="246.96"/>
    <n v="30.87"/>
  </r>
  <r>
    <x v="9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95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9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95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95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95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9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95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95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9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22"/>
    <d v="1899-12-30T07:00:00"/>
    <d v="1899-12-30T15:00:00"/>
    <n v="8"/>
    <d v="1899-12-30T08:00:00"/>
    <s v="Pyrland Ward 1"/>
    <x v="2"/>
    <s v="Band 3"/>
    <x v="1"/>
    <s v="Nnadi Herbert"/>
    <x v="0"/>
    <n v="155.52000000000001"/>
    <n v="19.440000000000001"/>
  </r>
  <r>
    <x v="122"/>
    <d v="1899-12-30T07:00:00"/>
    <d v="1899-12-30T15:00:00"/>
    <n v="8"/>
    <d v="1899-12-30T08:00:00"/>
    <s v="Crewkerne Nursing"/>
    <x v="0"/>
    <s v="Band 2"/>
    <x v="0"/>
    <s v="Tuzolana Lutomatala"/>
    <x v="0"/>
    <n v="220"/>
    <n v="27.5"/>
  </r>
  <r>
    <x v="122"/>
    <d v="1899-12-30T07:00:00"/>
    <d v="1899-12-30T15:00:00"/>
    <n v="8"/>
    <d v="1899-12-30T08:00:00"/>
    <s v="Rydon Ward 1"/>
    <x v="2"/>
    <s v="Band 3"/>
    <x v="4"/>
    <s v="Mashiri Hilary"/>
    <x v="0"/>
    <n v="246.96"/>
    <n v="30.87"/>
  </r>
  <r>
    <x v="122"/>
    <d v="1899-12-30T07:00:00"/>
    <d v="1899-12-30T15:00:00"/>
    <n v="8"/>
    <d v="1899-12-30T08:00:00"/>
    <s v="Pyrland Ward 1"/>
    <x v="2"/>
    <s v="Band 3"/>
    <x v="4"/>
    <s v="Mapuranga Scholastica"/>
    <x v="0"/>
    <n v="246.96"/>
    <n v="30.87"/>
  </r>
  <r>
    <x v="12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22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12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22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22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2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22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22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2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22"/>
    <d v="1899-12-30T11:30:00"/>
    <d v="1899-12-30T19:30:00"/>
    <n v="8"/>
    <d v="1899-12-30T08:00:00"/>
    <s v="Minehead Nursing"/>
    <x v="1"/>
    <s v="Band 5"/>
    <x v="17"/>
    <s v="Gale Elaine"/>
    <x v="0"/>
    <n v="507.04"/>
    <n v="63.38"/>
  </r>
  <r>
    <x v="106"/>
    <d v="1899-12-30T11:30:00"/>
    <d v="1899-12-30T19:30:00"/>
    <n v="8"/>
    <d v="1899-12-30T08:00:00"/>
    <s v="Pyrland Ward 1"/>
    <x v="2"/>
    <s v="Band 3"/>
    <x v="4"/>
    <s v="Omobolaji Salami"/>
    <x v="0"/>
    <n v="246.96"/>
    <n v="30.87"/>
  </r>
  <r>
    <x v="10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06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106"/>
    <d v="1899-12-30T09:00:00"/>
    <d v="1899-12-30T17:00:00"/>
    <n v="8"/>
    <d v="1899-12-30T08:00:00"/>
    <s v="Bridgwater CMHS"/>
    <x v="7"/>
    <s v="Band 6"/>
    <x v="32"/>
    <s v="Wainwright Donna"/>
    <x v="0"/>
    <n v="347.2"/>
    <n v="43.4"/>
  </r>
  <r>
    <x v="106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06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06"/>
    <d v="1899-12-30T07:00:00"/>
    <d v="1899-12-30T15:00:00"/>
    <n v="8"/>
    <d v="1899-12-30T08:00:00"/>
    <s v="Willow Ward"/>
    <x v="6"/>
    <s v="Band 5"/>
    <x v="15"/>
    <s v="Osei-Boateng Emmanuel"/>
    <x v="0"/>
    <n v="350"/>
    <n v="43.75"/>
  </r>
  <r>
    <x v="106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06"/>
    <d v="1899-12-30T11:30:00"/>
    <d v="1899-12-30T19:30:00"/>
    <n v="8"/>
    <d v="1899-12-30T08:00:00"/>
    <s v="Willow Ward"/>
    <x v="6"/>
    <s v="Band 5"/>
    <x v="18"/>
    <s v="Fry Ceri"/>
    <x v="0"/>
    <n v="392"/>
    <n v="49"/>
  </r>
  <r>
    <x v="106"/>
    <d v="1899-12-30T11:30:00"/>
    <d v="1899-12-30T19:30:00"/>
    <n v="8"/>
    <d v="1899-12-30T08:00:00"/>
    <s v="Crewkerne Nursing"/>
    <x v="1"/>
    <s v="Band 5"/>
    <x v="6"/>
    <s v="Reeves Alison"/>
    <x v="0"/>
    <n v="392"/>
    <n v="49"/>
  </r>
  <r>
    <x v="106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06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06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07"/>
    <d v="1899-12-30T11:30:00"/>
    <d v="1899-12-30T19:30:00"/>
    <n v="8"/>
    <d v="1899-12-30T08:00:00"/>
    <s v="Pyrland Ward 1"/>
    <x v="2"/>
    <s v="Band 3"/>
    <x v="1"/>
    <s v="Nnadi Herbert"/>
    <x v="0"/>
    <n v="155.52000000000001"/>
    <n v="19.440000000000001"/>
  </r>
  <r>
    <x v="107"/>
    <d v="1899-12-30T07:00:00"/>
    <d v="1899-12-30T15:00:00"/>
    <n v="8"/>
    <d v="1899-12-30T08:00:00"/>
    <s v="Crewkerne Nursing"/>
    <x v="0"/>
    <s v="Band 2"/>
    <x v="6"/>
    <s v="Anene Ikechukwu"/>
    <x v="0"/>
    <n v="176"/>
    <n v="22"/>
  </r>
  <r>
    <x v="107"/>
    <d v="1899-12-30T11:30:00"/>
    <d v="1899-12-30T19:30:00"/>
    <n v="8"/>
    <d v="1899-12-30T08:00:00"/>
    <s v="Crewkerne Nursing"/>
    <x v="0"/>
    <s v="Band 2"/>
    <x v="0"/>
    <s v="Tuzolana Lutomatala"/>
    <x v="0"/>
    <n v="220"/>
    <n v="27.5"/>
  </r>
  <r>
    <x v="107"/>
    <d v="1899-12-30T07:00:00"/>
    <d v="1899-12-30T15:00:00"/>
    <n v="8"/>
    <d v="1899-12-30T08:00:00"/>
    <s v="Pyrland Ward 1"/>
    <x v="2"/>
    <s v="Band 3"/>
    <x v="4"/>
    <s v="Mapuranga Scholastica"/>
    <x v="0"/>
    <n v="246.96"/>
    <n v="30.87"/>
  </r>
  <r>
    <x v="107"/>
    <d v="1899-12-30T11:30:00"/>
    <d v="1899-12-30T19:30:00"/>
    <n v="8"/>
    <d v="1899-12-30T08:00:00"/>
    <s v="Holford Ward"/>
    <x v="2"/>
    <s v="Band 3"/>
    <x v="4"/>
    <s v="Mashiri Hilary"/>
    <x v="0"/>
    <n v="246.96"/>
    <n v="30.87"/>
  </r>
  <r>
    <x v="107"/>
    <d v="1899-12-30T11:30:00"/>
    <d v="1899-12-30T19:30:00"/>
    <n v="8"/>
    <d v="1899-12-30T08:00:00"/>
    <s v="Willow Ward"/>
    <x v="6"/>
    <s v="Band 5"/>
    <x v="18"/>
    <s v="Flynn Shona"/>
    <x v="0"/>
    <n v="392"/>
    <n v="49"/>
  </r>
  <r>
    <x v="107"/>
    <d v="1899-12-30T07:00:00"/>
    <d v="1899-12-30T15:00:00"/>
    <n v="8"/>
    <d v="1899-12-30T08:00:00"/>
    <s v="Crewkerne Nursing"/>
    <x v="1"/>
    <s v="Band 5"/>
    <x v="17"/>
    <s v="Gale Elaine"/>
    <x v="0"/>
    <n v="507.04"/>
    <n v="63.38"/>
  </r>
  <r>
    <x v="123"/>
    <d v="1899-12-30T07:00:00"/>
    <d v="1899-12-30T15:00:00"/>
    <n v="8"/>
    <d v="1899-12-30T08:00:00"/>
    <s v="Pyrland Ward 2"/>
    <x v="2"/>
    <s v="Band 3"/>
    <x v="1"/>
    <s v="Webb Nicholas"/>
    <x v="0"/>
    <n v="172"/>
    <n v="21.5"/>
  </r>
  <r>
    <x v="123"/>
    <d v="1899-12-30T07:00:00"/>
    <d v="1899-12-30T15:00:00"/>
    <n v="8"/>
    <d v="1899-12-30T08:00:00"/>
    <s v="Crewkerne Nursing"/>
    <x v="0"/>
    <s v="Band 2"/>
    <x v="6"/>
    <s v="Anene Ikechukwu"/>
    <x v="0"/>
    <n v="176"/>
    <n v="22"/>
  </r>
  <r>
    <x v="123"/>
    <d v="1899-12-30T11:30:00"/>
    <d v="1899-12-30T19:30:00"/>
    <n v="8"/>
    <d v="1899-12-30T08:00:00"/>
    <s v="St Andrews Ward"/>
    <x v="2"/>
    <s v="Band 3"/>
    <x v="18"/>
    <s v="Amey Rose"/>
    <x v="0"/>
    <n v="184"/>
    <n v="23"/>
  </r>
  <r>
    <x v="123"/>
    <d v="1899-12-30T07:00:00"/>
    <d v="1899-12-30T15:00:00"/>
    <n v="8"/>
    <d v="1899-12-30T08:00:00"/>
    <s v="Crewkerne Nursing"/>
    <x v="0"/>
    <s v="Band 2"/>
    <x v="0"/>
    <s v="Tuzolana Lutomatala"/>
    <x v="0"/>
    <n v="220"/>
    <n v="27.5"/>
  </r>
  <r>
    <x v="123"/>
    <d v="1899-12-30T11:30:00"/>
    <d v="1899-12-30T19:30:00"/>
    <n v="8"/>
    <d v="1899-12-30T08:00:00"/>
    <s v="Holford Ward"/>
    <x v="2"/>
    <s v="Band 3"/>
    <x v="4"/>
    <s v="Mashiri William"/>
    <x v="0"/>
    <n v="246.96"/>
    <n v="30.87"/>
  </r>
  <r>
    <x v="123"/>
    <d v="1899-12-30T14:30:00"/>
    <d v="1899-12-30T22:30:00"/>
    <n v="8"/>
    <d v="1899-12-30T08:00:00"/>
    <s v="Pyrland Ward 2"/>
    <x v="2"/>
    <s v="Band 3"/>
    <x v="4"/>
    <s v="Mapuranga Scholastica"/>
    <x v="0"/>
    <n v="246.96"/>
    <n v="30.87"/>
  </r>
  <r>
    <x v="123"/>
    <d v="1899-12-30T14:30:00"/>
    <d v="1899-12-30T22:30:00"/>
    <n v="8"/>
    <d v="1899-12-30T08:00:00"/>
    <s v="Pyrland Ward 1"/>
    <x v="2"/>
    <s v="Band 3"/>
    <x v="4"/>
    <s v="Abioye Joseph"/>
    <x v="0"/>
    <n v="246.96"/>
    <n v="30.87"/>
  </r>
  <r>
    <x v="123"/>
    <d v="1899-12-30T11:30:00"/>
    <d v="1899-12-30T19:30:00"/>
    <n v="8"/>
    <d v="1899-12-30T08:00:00"/>
    <s v="West Mendip Nursing"/>
    <x v="1"/>
    <s v="Band 5"/>
    <x v="16"/>
    <s v="Mahachi Chrispen"/>
    <x v="0"/>
    <n v="297.92"/>
    <n v="37.24"/>
  </r>
  <r>
    <x v="123"/>
    <d v="1899-12-30T11:30:00"/>
    <d v="1899-12-30T19:30:00"/>
    <n v="8"/>
    <d v="1899-12-30T08:00:00"/>
    <s v="Crewkerne Nursing"/>
    <x v="1"/>
    <s v="Band 5"/>
    <x v="14"/>
    <s v="Ziwange Phyllis"/>
    <x v="0"/>
    <n v="479.6"/>
    <n v="59.95"/>
  </r>
  <r>
    <x v="123"/>
    <d v="1899-12-30T10:00:00"/>
    <d v="1899-12-30T18:00:00"/>
    <n v="8"/>
    <d v="1899-12-30T08:00:00"/>
    <s v="CAMHS Liaison"/>
    <x v="9"/>
    <s v="Band 6"/>
    <x v="26"/>
    <s v="Curran Christopher"/>
    <x v="0"/>
    <n v="520"/>
    <n v="65"/>
  </r>
  <r>
    <x v="124"/>
    <d v="1899-12-30T11:30:00"/>
    <d v="1899-12-30T19:30:00"/>
    <n v="8"/>
    <d v="1899-12-30T08:00:00"/>
    <s v="Holford Ward"/>
    <x v="2"/>
    <s v="Band 3"/>
    <x v="1"/>
    <s v="Akujobi Chukwudi"/>
    <x v="0"/>
    <n v="155.52000000000001"/>
    <n v="19.440000000000001"/>
  </r>
  <r>
    <x v="124"/>
    <d v="1899-12-30T11:30:00"/>
    <d v="1899-12-30T19:30:00"/>
    <n v="8"/>
    <d v="1899-12-30T08:00:00"/>
    <s v="Crewkerne Nursing"/>
    <x v="0"/>
    <s v="Band 2"/>
    <x v="6"/>
    <s v="Anene Ikechukwu"/>
    <x v="0"/>
    <n v="176"/>
    <n v="22"/>
  </r>
  <r>
    <x v="124"/>
    <d v="1899-12-30T11:30:00"/>
    <d v="1899-12-30T19:30:00"/>
    <n v="8"/>
    <d v="1899-12-30T08:00:00"/>
    <s v="Pyrland Ward 1"/>
    <x v="2"/>
    <s v="Band 3"/>
    <x v="4"/>
    <s v="Ukatu Chioma"/>
    <x v="0"/>
    <n v="246.96"/>
    <n v="30.87"/>
  </r>
  <r>
    <x v="124"/>
    <d v="1899-12-30T11:30:00"/>
    <d v="1899-12-30T19:30:00"/>
    <n v="8"/>
    <d v="1899-12-30T08:00:00"/>
    <s v="Pyrland Ward 2"/>
    <x v="2"/>
    <s v="Band 3"/>
    <x v="4"/>
    <s v="Mashiri William"/>
    <x v="0"/>
    <n v="246.96"/>
    <n v="30.87"/>
  </r>
  <r>
    <x v="124"/>
    <d v="1899-12-30T14:30:00"/>
    <d v="1899-12-30T22:30:00"/>
    <n v="8"/>
    <d v="1899-12-30T08:00:00"/>
    <s v="Pyrland Ward 1"/>
    <x v="2"/>
    <s v="Band 3"/>
    <x v="4"/>
    <s v="Abioye Joseph"/>
    <x v="0"/>
    <n v="246.96"/>
    <n v="30.87"/>
  </r>
  <r>
    <x v="12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24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12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24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24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24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24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24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2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77"/>
    <d v="1899-12-30T11:30:00"/>
    <d v="1899-12-30T19:30:00"/>
    <n v="8"/>
    <d v="1899-12-30T08:00:00"/>
    <s v="Pyrland Ward 2"/>
    <x v="2"/>
    <s v="Band 3"/>
    <x v="4"/>
    <s v="Mashiri Hilary"/>
    <x v="0"/>
    <n v="246.96"/>
    <n v="30.87"/>
  </r>
  <r>
    <x v="177"/>
    <d v="1899-12-30T14:30:00"/>
    <d v="1899-12-30T22:30:00"/>
    <n v="8"/>
    <d v="1899-12-30T08:00:00"/>
    <s v="Pyrland Ward 1"/>
    <x v="2"/>
    <s v="Band 3"/>
    <x v="4"/>
    <s v="Abioye Joseph"/>
    <x v="0"/>
    <n v="246.96"/>
    <n v="30.87"/>
  </r>
  <r>
    <x v="17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77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177"/>
    <d v="1899-12-30T09:00:00"/>
    <d v="1899-12-30T17:00:00"/>
    <n v="8"/>
    <d v="1899-12-30T08:00:00"/>
    <s v="Bridgwater CMHS"/>
    <x v="7"/>
    <s v="Band 6"/>
    <x v="32"/>
    <s v="Ward Ian"/>
    <x v="0"/>
    <n v="347.2"/>
    <n v="43.4"/>
  </r>
  <r>
    <x v="177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77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77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77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77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77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77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77"/>
    <d v="1899-12-30T07:00:00"/>
    <d v="1899-12-30T15:00:00"/>
    <n v="8"/>
    <d v="1899-12-30T08:00:00"/>
    <s v="Minehead Nursing"/>
    <x v="1"/>
    <s v="Band 5"/>
    <x v="17"/>
    <s v="Gale Elaine"/>
    <x v="0"/>
    <n v="507.04"/>
    <n v="63.38"/>
  </r>
  <r>
    <x v="178"/>
    <d v="1899-12-30T11:30:00"/>
    <d v="1899-12-30T19:30:00"/>
    <n v="8"/>
    <d v="1899-12-30T08:00:00"/>
    <s v="Holford Ward"/>
    <x v="2"/>
    <s v="Band 3"/>
    <x v="4"/>
    <s v="Mashiri Hilary"/>
    <x v="0"/>
    <n v="246.96"/>
    <n v="30.87"/>
  </r>
  <r>
    <x v="178"/>
    <d v="1899-12-30T11:30:00"/>
    <d v="1899-12-30T19:30:00"/>
    <n v="8"/>
    <d v="1899-12-30T08:00:00"/>
    <s v="Rydon Ward 1"/>
    <x v="2"/>
    <s v="Band 3"/>
    <x v="4"/>
    <s v="Mashiri William"/>
    <x v="0"/>
    <n v="246.96"/>
    <n v="30.87"/>
  </r>
  <r>
    <x v="17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78"/>
    <d v="1899-12-30T09:00:00"/>
    <d v="1899-12-30T17:00:00"/>
    <n v="8"/>
    <d v="1899-12-30T08:00:00"/>
    <s v="Bridgwater CMHS"/>
    <x v="7"/>
    <s v="Band 6"/>
    <x v="32"/>
    <s v="Ward Ian"/>
    <x v="0"/>
    <n v="347.2"/>
    <n v="43.4"/>
  </r>
  <r>
    <x v="178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78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78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78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7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78"/>
    <d v="1899-12-30T08:00:00"/>
    <d v="1899-12-30T16:00:00"/>
    <n v="8"/>
    <d v="1899-12-30T08:00:00"/>
    <s v="CAMHS Outreach Team"/>
    <x v="7"/>
    <s v="Band 6"/>
    <x v="25"/>
    <s v="Brewer Dean"/>
    <x v="0"/>
    <n v="440"/>
    <n v="55"/>
  </r>
  <r>
    <x v="178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78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7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93"/>
    <d v="1899-12-30T11:30:00"/>
    <d v="1899-12-30T19:30:00"/>
    <n v="8"/>
    <d v="1899-12-30T08:00:00"/>
    <s v="Crewkerne Nursing"/>
    <x v="0"/>
    <s v="Band 2"/>
    <x v="0"/>
    <s v="Tuzolana Lutomatala"/>
    <x v="0"/>
    <n v="220"/>
    <n v="27.5"/>
  </r>
  <r>
    <x v="93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93"/>
    <d v="1899-12-30T09:00:00"/>
    <d v="1899-12-30T17:00:00"/>
    <n v="8"/>
    <d v="1899-12-30T08:00:00"/>
    <s v="Bridgwater CMHS"/>
    <x v="7"/>
    <s v="Band 6"/>
    <x v="32"/>
    <s v="Ward Ian"/>
    <x v="0"/>
    <n v="347.2"/>
    <n v="43.4"/>
  </r>
  <r>
    <x v="93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93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93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93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93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93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93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28"/>
    <d v="1899-12-30T11:30:00"/>
    <d v="1899-12-30T19:30:00"/>
    <n v="8"/>
    <d v="1899-12-30T08:00:00"/>
    <s v="Rydon Ward 1"/>
    <x v="2"/>
    <s v="Band 3"/>
    <x v="8"/>
    <s v="Adebayo Daniel"/>
    <x v="0"/>
    <n v="169.76"/>
    <n v="21.22"/>
  </r>
  <r>
    <x v="228"/>
    <d v="1899-12-30T07:00:00"/>
    <d v="1899-12-30T15:00:00"/>
    <n v="8"/>
    <d v="1899-12-30T08:00:00"/>
    <s v="Crewkerne Nursing"/>
    <x v="0"/>
    <s v="Band 2"/>
    <x v="0"/>
    <s v="Tuzolana Lutomatala"/>
    <x v="0"/>
    <n v="220"/>
    <n v="27.5"/>
  </r>
  <r>
    <x v="22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28"/>
    <d v="1899-12-30T09:00:00"/>
    <d v="1899-12-30T17:00:00"/>
    <n v="8"/>
    <d v="1899-12-30T08:00:00"/>
    <s v="CAMHS Liaison"/>
    <x v="4"/>
    <s v="Band 7"/>
    <x v="1"/>
    <s v="Sigobodhla Kegina"/>
    <x v="0"/>
    <n v="307.44"/>
    <n v="38.43"/>
  </r>
  <r>
    <x v="228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228"/>
    <d v="1899-12-30T09:00:00"/>
    <d v="1899-12-30T17:00:00"/>
    <n v="8"/>
    <d v="1899-12-30T08:00:00"/>
    <s v="Bridgwater CMHS"/>
    <x v="7"/>
    <s v="Band 6"/>
    <x v="32"/>
    <s v="Ward Ian"/>
    <x v="0"/>
    <n v="347.2"/>
    <n v="43.4"/>
  </r>
  <r>
    <x v="228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28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28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28"/>
    <d v="1899-12-30T13:00:00"/>
    <d v="1899-12-30T21:00:00"/>
    <n v="8"/>
    <d v="1899-12-30T08:00:00"/>
    <s v="MIU East"/>
    <x v="1"/>
    <s v="Band 5"/>
    <x v="29"/>
    <s v="Townley Karen"/>
    <x v="0"/>
    <n v="380"/>
    <n v="47.5"/>
  </r>
  <r>
    <x v="228"/>
    <d v="1899-12-30T07:00:00"/>
    <d v="1899-12-30T15:00:00"/>
    <n v="8"/>
    <d v="1899-12-30T08:00:00"/>
    <s v="Crewkerne Nursing"/>
    <x v="1"/>
    <s v="Band 5"/>
    <x v="6"/>
    <s v="Dormer Laura"/>
    <x v="0"/>
    <n v="392"/>
    <n v="49"/>
  </r>
  <r>
    <x v="22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28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28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2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51"/>
    <d v="1899-12-30T07:00:00"/>
    <d v="1899-12-30T15:00:00"/>
    <n v="8"/>
    <d v="1899-12-30T08:00:00"/>
    <s v="Crewkerne Nursing"/>
    <x v="0"/>
    <s v="Band 2"/>
    <x v="0"/>
    <s v="Tuzolana Lutomatala"/>
    <x v="0"/>
    <n v="220"/>
    <n v="27.5"/>
  </r>
  <r>
    <x v="151"/>
    <d v="1899-12-30T11:30:00"/>
    <d v="1899-12-30T19:30:00"/>
    <n v="8"/>
    <d v="1899-12-30T08:00:00"/>
    <s v="Holford Ward"/>
    <x v="2"/>
    <s v="Band 3"/>
    <x v="4"/>
    <s v="Waweru Brian Kimani"/>
    <x v="0"/>
    <n v="246.96"/>
    <n v="30.87"/>
  </r>
  <r>
    <x v="151"/>
    <d v="1899-12-30T13:00:00"/>
    <d v="1899-12-30T21:00:00"/>
    <n v="8"/>
    <d v="1899-12-30T08:00:00"/>
    <s v="Crewkerne Nursing"/>
    <x v="1"/>
    <s v="Band 5"/>
    <x v="6"/>
    <s v="Reeves Alison"/>
    <x v="0"/>
    <n v="392"/>
    <n v="49"/>
  </r>
  <r>
    <x v="151"/>
    <d v="1899-12-30T10:00:00"/>
    <d v="1899-12-30T18:00:00"/>
    <n v="8"/>
    <d v="1899-12-30T08:00:00"/>
    <s v="CAMHS Outreach Team"/>
    <x v="7"/>
    <s v="Band 6"/>
    <x v="25"/>
    <s v="Brewer Dean"/>
    <x v="0"/>
    <n v="440"/>
    <n v="55"/>
  </r>
  <r>
    <x v="125"/>
    <d v="1899-12-30T11:30:00"/>
    <d v="1899-12-30T19:30:00"/>
    <n v="8"/>
    <d v="1899-12-30T08:00:00"/>
    <s v="Pyrland Ward 1"/>
    <x v="2"/>
    <s v="Band 3"/>
    <x v="4"/>
    <s v="onwuka nkechi"/>
    <x v="0"/>
    <n v="246.96"/>
    <n v="30.87"/>
  </r>
  <r>
    <x v="125"/>
    <d v="1899-12-30T11:30:00"/>
    <d v="1899-12-30T19:30:00"/>
    <n v="8"/>
    <d v="1899-12-30T08:00:00"/>
    <s v="Crewkerne Nursing"/>
    <x v="1"/>
    <s v="Band 5"/>
    <x v="6"/>
    <s v="Reeves Alison"/>
    <x v="0"/>
    <n v="392"/>
    <n v="49"/>
  </r>
  <r>
    <x v="125"/>
    <d v="1899-12-30T10:00:00"/>
    <d v="1899-12-30T18:00:00"/>
    <n v="8"/>
    <d v="1899-12-30T08:00:00"/>
    <s v="CAMHS Outreach Team"/>
    <x v="7"/>
    <s v="Band 6"/>
    <x v="25"/>
    <s v="Brewer Dean"/>
    <x v="0"/>
    <n v="440"/>
    <n v="55"/>
  </r>
  <r>
    <x v="125"/>
    <d v="1899-12-30T07:00:00"/>
    <d v="1899-12-30T15:00:00"/>
    <n v="8"/>
    <d v="1899-12-30T08:00:00"/>
    <s v="Crewkerne Nursing"/>
    <x v="1"/>
    <s v="Band 5"/>
    <x v="17"/>
    <s v="Barnett Collette"/>
    <x v="0"/>
    <n v="507.04"/>
    <n v="63.38"/>
  </r>
  <r>
    <x v="125"/>
    <d v="1899-12-30T13:00:00"/>
    <d v="1899-12-30T21:00:00"/>
    <n v="8"/>
    <d v="1899-12-30T08:00:00"/>
    <s v="Crewkerne Nursing"/>
    <x v="1"/>
    <s v="Band 5"/>
    <x v="17"/>
    <s v="Gale Elaine"/>
    <x v="0"/>
    <n v="507.04"/>
    <n v="63.38"/>
  </r>
  <r>
    <x v="113"/>
    <d v="1899-12-30T07:00:00"/>
    <d v="1899-12-30T15:00:00"/>
    <n v="8"/>
    <d v="1899-12-30T08:00:00"/>
    <s v="Crewkerne Nursing"/>
    <x v="0"/>
    <s v="Band 2"/>
    <x v="0"/>
    <s v="Tuzolana Lutomatala"/>
    <x v="0"/>
    <n v="220"/>
    <n v="27.5"/>
  </r>
  <r>
    <x v="113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13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13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13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13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13"/>
    <d v="1899-12-30T08:00:00"/>
    <d v="1899-12-30T16:00:00"/>
    <n v="8"/>
    <d v="1899-12-30T08:00:00"/>
    <s v="MIU West"/>
    <x v="1"/>
    <s v="Band 5"/>
    <x v="29"/>
    <s v="Townley Karen"/>
    <x v="0"/>
    <n v="380"/>
    <n v="47.5"/>
  </r>
  <r>
    <x v="113"/>
    <d v="1899-12-30T11:30:00"/>
    <d v="1899-12-30T19:30:00"/>
    <n v="8"/>
    <d v="1899-12-30T08:00:00"/>
    <s v="Holford Ward"/>
    <x v="6"/>
    <s v="Band 5"/>
    <x v="18"/>
    <s v="Peiris Mahathelge"/>
    <x v="0"/>
    <n v="392"/>
    <n v="49"/>
  </r>
  <r>
    <x v="113"/>
    <d v="1899-12-30T07:00:00"/>
    <d v="1899-12-30T15:00:00"/>
    <n v="8"/>
    <d v="1899-12-30T08:00:00"/>
    <s v="Willow Ward"/>
    <x v="6"/>
    <s v="Band 5"/>
    <x v="35"/>
    <s v="Jiyangwa Gibson"/>
    <x v="0"/>
    <n v="400"/>
    <n v="50"/>
  </r>
  <r>
    <x v="113"/>
    <d v="1899-12-30T12:00:00"/>
    <d v="1899-12-30T20:00:00"/>
    <n v="8"/>
    <d v="1899-12-30T08:00:00"/>
    <s v="CAMHS Outreach Team"/>
    <x v="7"/>
    <s v="Band 6"/>
    <x v="25"/>
    <s v="Brewer Dean"/>
    <x v="0"/>
    <n v="440"/>
    <n v="55"/>
  </r>
  <r>
    <x v="113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13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13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79"/>
    <d v="1899-12-30T07:00:00"/>
    <d v="1899-12-30T15:00:00"/>
    <n v="8"/>
    <d v="1899-12-30T08:00:00"/>
    <s v="St Andrews Ward"/>
    <x v="2"/>
    <s v="Band 3"/>
    <x v="18"/>
    <s v="Amey Rose"/>
    <x v="0"/>
    <n v="184"/>
    <n v="23"/>
  </r>
  <r>
    <x v="179"/>
    <d v="1899-12-30T11:30:00"/>
    <d v="1899-12-30T19:30:00"/>
    <n v="8"/>
    <d v="1899-12-30T08:00:00"/>
    <s v="Crewkerne Nursing"/>
    <x v="0"/>
    <s v="Band 2"/>
    <x v="0"/>
    <s v="Tuzolana Lutomatala"/>
    <x v="0"/>
    <n v="220"/>
    <n v="27.5"/>
  </r>
  <r>
    <x v="17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79"/>
    <d v="1899-12-30T09:00:00"/>
    <d v="1899-12-30T17:00:00"/>
    <n v="8"/>
    <d v="1899-12-30T08:00:00"/>
    <s v="Bridgwater CMHS"/>
    <x v="7"/>
    <s v="Band 6"/>
    <x v="32"/>
    <s v="Ward Ian"/>
    <x v="0"/>
    <n v="347.2"/>
    <n v="43.4"/>
  </r>
  <r>
    <x v="179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79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79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79"/>
    <d v="1899-12-30T11:30:00"/>
    <d v="1899-12-30T19:30:00"/>
    <n v="8"/>
    <d v="1899-12-30T08:00:00"/>
    <s v="Holford Ward"/>
    <x v="6"/>
    <s v="Band 5"/>
    <x v="35"/>
    <s v="Jiyangwa Gibson"/>
    <x v="0"/>
    <n v="400"/>
    <n v="50"/>
  </r>
  <r>
    <x v="179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79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79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79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14"/>
    <d v="1899-12-30T07:00:00"/>
    <d v="1899-12-30T15:00:00"/>
    <n v="8"/>
    <d v="1899-12-30T08:00:00"/>
    <s v="Rydon Ward 1"/>
    <x v="2"/>
    <s v="Band 3"/>
    <x v="4"/>
    <s v="Ukatu Chioma"/>
    <x v="0"/>
    <n v="246.96"/>
    <n v="30.87"/>
  </r>
  <r>
    <x v="11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14"/>
    <d v="1899-12-30T09:00:00"/>
    <d v="1899-12-30T17:00:00"/>
    <n v="8"/>
    <d v="1899-12-30T08:00:00"/>
    <s v="Bridgwater CMHS"/>
    <x v="7"/>
    <s v="Band 6"/>
    <x v="32"/>
    <s v="Ward Ian"/>
    <x v="0"/>
    <n v="347.2"/>
    <n v="43.4"/>
  </r>
  <r>
    <x v="11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14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14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14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14"/>
    <d v="1899-12-30T11:30:00"/>
    <d v="1899-12-30T19:30:00"/>
    <n v="8"/>
    <d v="1899-12-30T08:00:00"/>
    <s v="Willow Ward"/>
    <x v="6"/>
    <s v="Band 5"/>
    <x v="18"/>
    <s v="Flynn Shona"/>
    <x v="0"/>
    <n v="392"/>
    <n v="49"/>
  </r>
  <r>
    <x v="114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114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14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14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1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14"/>
    <d v="1899-12-30T11:30:00"/>
    <d v="1899-12-30T19:30:00"/>
    <n v="8"/>
    <d v="1899-12-30T08:00:00"/>
    <s v="Crewkerne Nursing"/>
    <x v="1"/>
    <s v="Band 5"/>
    <x v="17"/>
    <s v="Gale Elaine"/>
    <x v="0"/>
    <n v="507.04"/>
    <n v="63.38"/>
  </r>
  <r>
    <x v="180"/>
    <d v="1899-12-30T07:00:00"/>
    <d v="1899-12-30T15:00:00"/>
    <n v="8"/>
    <d v="1899-12-30T08:00:00"/>
    <s v="Holford Ward"/>
    <x v="2"/>
    <s v="Band 3"/>
    <x v="4"/>
    <s v="Omobolaji Salami"/>
    <x v="0"/>
    <n v="246.96"/>
    <n v="30.87"/>
  </r>
  <r>
    <x v="180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80"/>
    <d v="1899-12-30T07:00:00"/>
    <d v="1899-12-30T15:00:00"/>
    <n v="8"/>
    <d v="1899-12-30T08:00:00"/>
    <s v="Rydon Ward 2"/>
    <x v="6"/>
    <s v="Band 5"/>
    <x v="2"/>
    <s v="Olaibi Olayinka"/>
    <x v="0"/>
    <n v="318.39999999999998"/>
    <n v="39.799999999999997"/>
  </r>
  <r>
    <x v="180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180"/>
    <d v="1899-12-30T09:00:00"/>
    <d v="1899-12-30T17:00:00"/>
    <n v="8"/>
    <d v="1899-12-30T08:00:00"/>
    <s v="Bridgwater CMHS"/>
    <x v="7"/>
    <s v="Band 6"/>
    <x v="32"/>
    <s v="Ward Ian"/>
    <x v="0"/>
    <n v="347.2"/>
    <n v="43.4"/>
  </r>
  <r>
    <x v="180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80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80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80"/>
    <d v="1899-12-30T07:00:00"/>
    <d v="1899-12-30T15:00:00"/>
    <n v="8"/>
    <d v="1899-12-30T08:00:00"/>
    <s v="Rydon Ward 1"/>
    <x v="6"/>
    <s v="Band 5"/>
    <x v="18"/>
    <s v="Moseley Alice"/>
    <x v="0"/>
    <n v="392"/>
    <n v="49"/>
  </r>
  <r>
    <x v="180"/>
    <d v="1899-12-30T11:30:00"/>
    <d v="1899-12-30T19:30:00"/>
    <n v="8"/>
    <d v="1899-12-30T08:00:00"/>
    <s v="Rydon Ward 2"/>
    <x v="6"/>
    <s v="Band 5"/>
    <x v="18"/>
    <s v="Flynn Shona"/>
    <x v="0"/>
    <n v="392"/>
    <n v="49"/>
  </r>
  <r>
    <x v="180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80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80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80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29"/>
    <d v="1899-12-30T11:30:00"/>
    <d v="1899-12-30T19:30:00"/>
    <n v="8"/>
    <d v="1899-12-30T08:00:00"/>
    <s v="Rydon Ward 1"/>
    <x v="2"/>
    <s v="Band 3"/>
    <x v="11"/>
    <s v="Sowden Danielle"/>
    <x v="0"/>
    <n v="232"/>
    <n v="29"/>
  </r>
  <r>
    <x v="22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29"/>
    <d v="1899-12-30T09:00:00"/>
    <d v="1899-12-30T17:00:00"/>
    <n v="8"/>
    <d v="1899-12-30T08:00:00"/>
    <s v="CAMHS Liaison"/>
    <x v="4"/>
    <s v="Band 7"/>
    <x v="1"/>
    <s v="Sigobodhla Kegina"/>
    <x v="0"/>
    <n v="307.44"/>
    <n v="38.43"/>
  </r>
  <r>
    <x v="229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229"/>
    <d v="1899-12-30T09:00:00"/>
    <d v="1899-12-30T17:00:00"/>
    <n v="8"/>
    <d v="1899-12-30T08:00:00"/>
    <s v="Bridgwater CMHS"/>
    <x v="7"/>
    <s v="Band 6"/>
    <x v="32"/>
    <s v="Ward Ian"/>
    <x v="0"/>
    <n v="347.2"/>
    <n v="43.4"/>
  </r>
  <r>
    <x v="229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29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29"/>
    <d v="1899-12-30T07:00:00"/>
    <d v="1899-12-30T15:00:00"/>
    <n v="8"/>
    <d v="1899-12-30T08:00:00"/>
    <s v="Willow Ward"/>
    <x v="6"/>
    <s v="Band 5"/>
    <x v="15"/>
    <s v="Osei-Boateng Emmanuel"/>
    <x v="0"/>
    <n v="350"/>
    <n v="43.75"/>
  </r>
  <r>
    <x v="229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29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29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29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29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30"/>
    <d v="1899-12-30T07:00:00"/>
    <d v="1899-12-30T15:00:00"/>
    <n v="8"/>
    <d v="1899-12-30T08:00:00"/>
    <s v="Rydon Ward 1"/>
    <x v="2"/>
    <s v="Band 3"/>
    <x v="10"/>
    <s v="Tsar Shine"/>
    <x v="0"/>
    <n v="143.84"/>
    <n v="17.98"/>
  </r>
  <r>
    <x v="230"/>
    <d v="1899-12-30T11:30:00"/>
    <d v="1899-12-30T19:30:00"/>
    <n v="8"/>
    <d v="1899-12-30T08:00:00"/>
    <s v="Pyrland Ward 1"/>
    <x v="2"/>
    <s v="Band 3"/>
    <x v="2"/>
    <s v="Lawrence-Moore Didi"/>
    <x v="0"/>
    <n v="236"/>
    <n v="29.5"/>
  </r>
  <r>
    <x v="230"/>
    <d v="1899-12-30T07:00:00"/>
    <d v="1899-12-30T15:00:00"/>
    <n v="8"/>
    <d v="1899-12-30T08:00:00"/>
    <s v="Wincanton Hadspen Ward"/>
    <x v="1"/>
    <s v="Band 5"/>
    <x v="16"/>
    <s v="Mahachi Olivia"/>
    <x v="0"/>
    <n v="297.92"/>
    <n v="37.24"/>
  </r>
  <r>
    <x v="230"/>
    <d v="1899-12-30T10:00:00"/>
    <d v="1899-12-30T18:00:00"/>
    <n v="8"/>
    <d v="1899-12-30T08:00:00"/>
    <s v="CAMHS Outreach Team"/>
    <x v="9"/>
    <s v="Band 6"/>
    <x v="25"/>
    <s v="Athersuch Lucy"/>
    <x v="0"/>
    <n v="400"/>
    <n v="50"/>
  </r>
  <r>
    <x v="181"/>
    <d v="1899-12-30T11:30:00"/>
    <d v="1899-12-30T19:30:00"/>
    <n v="8"/>
    <d v="1899-12-30T08:00:00"/>
    <s v="Willow Ward"/>
    <x v="2"/>
    <s v="Band 3"/>
    <x v="2"/>
    <s v="Lawrence-Moore Didi"/>
    <x v="0"/>
    <n v="236"/>
    <n v="29.5"/>
  </r>
  <r>
    <x v="181"/>
    <d v="1899-12-30T11:30:00"/>
    <d v="1899-12-30T19:30:00"/>
    <n v="8"/>
    <d v="1899-12-30T08:00:00"/>
    <s v="Holford Ward"/>
    <x v="2"/>
    <s v="Band 3"/>
    <x v="4"/>
    <s v="Ukatu Chioma"/>
    <x v="0"/>
    <n v="246.96"/>
    <n v="30.87"/>
  </r>
  <r>
    <x v="181"/>
    <d v="1899-12-30T11:30:00"/>
    <d v="1899-12-30T19:30:00"/>
    <n v="8"/>
    <d v="1899-12-30T08:00:00"/>
    <s v="Crewkerne Nursing"/>
    <x v="1"/>
    <s v="Band 5"/>
    <x v="6"/>
    <s v="Reeves Alison"/>
    <x v="0"/>
    <n v="392"/>
    <n v="49"/>
  </r>
  <r>
    <x v="133"/>
    <d v="1899-12-30T11:30:00"/>
    <d v="1899-12-30T19:30:00"/>
    <n v="8"/>
    <d v="1899-12-30T08:00:00"/>
    <s v="Rydon Ward 1"/>
    <x v="2"/>
    <s v="Band 3"/>
    <x v="11"/>
    <s v="Sowden Danielle"/>
    <x v="0"/>
    <n v="232"/>
    <n v="29"/>
  </r>
  <r>
    <x v="133"/>
    <d v="1899-12-30T11:30:00"/>
    <d v="1899-12-30T19:30:00"/>
    <n v="8"/>
    <d v="1899-12-30T08:00:00"/>
    <s v="Rydon Ward 1"/>
    <x v="2"/>
    <s v="Band 3"/>
    <x v="4"/>
    <s v="Ukatu Chioma"/>
    <x v="0"/>
    <n v="246.96"/>
    <n v="30.87"/>
  </r>
  <r>
    <x v="133"/>
    <d v="1899-12-30T11:30:00"/>
    <d v="1899-12-30T19:30:00"/>
    <n v="8"/>
    <d v="1899-12-30T08:00:00"/>
    <s v="Crewkerne Nursing"/>
    <x v="1"/>
    <s v="Band 5"/>
    <x v="6"/>
    <s v="Reeves Alison"/>
    <x v="0"/>
    <n v="392"/>
    <n v="49"/>
  </r>
  <r>
    <x v="133"/>
    <d v="1899-12-30T07:00:00"/>
    <d v="1899-12-30T15:00:00"/>
    <n v="8"/>
    <d v="1899-12-30T08:00:00"/>
    <s v="Crewkerne Nursing"/>
    <x v="1"/>
    <s v="Band 5"/>
    <x v="17"/>
    <s v="Gale Elaine"/>
    <x v="0"/>
    <n v="507.04"/>
    <n v="63.38"/>
  </r>
  <r>
    <x v="231"/>
    <d v="1899-12-30T10:00:00"/>
    <d v="1899-12-30T18:00:00"/>
    <n v="8"/>
    <d v="1899-12-30T08:00:00"/>
    <s v="CAMHS Outreach Team"/>
    <x v="7"/>
    <s v="Band 6"/>
    <x v="25"/>
    <s v="Brewer Dean"/>
    <x v="0"/>
    <n v="440"/>
    <n v="55"/>
  </r>
  <r>
    <x v="18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82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182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182"/>
    <d v="1899-12-30T09:00:00"/>
    <d v="1899-12-30T17:00:00"/>
    <n v="8"/>
    <d v="1899-12-30T08:00:00"/>
    <s v="Bridgwater CMHS"/>
    <x v="7"/>
    <s v="Band 6"/>
    <x v="32"/>
    <s v="Wainwright Donna"/>
    <x v="0"/>
    <n v="347.2"/>
    <n v="43.4"/>
  </r>
  <r>
    <x v="18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82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82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8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82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82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82"/>
    <d v="1899-12-30T11:30:00"/>
    <d v="1899-12-30T19:30:00"/>
    <n v="8"/>
    <d v="1899-12-30T08:00:00"/>
    <s v="Crewkerne Nursing"/>
    <x v="1"/>
    <s v="Band 5"/>
    <x v="17"/>
    <s v="Gale Elaine"/>
    <x v="0"/>
    <n v="507.04"/>
    <n v="63.38"/>
  </r>
  <r>
    <x v="115"/>
    <d v="1899-12-30T10:00:00"/>
    <d v="1899-12-30T18:00:00"/>
    <n v="8"/>
    <d v="1899-12-30T08:00:00"/>
    <s v="MIU West"/>
    <x v="0"/>
    <s v="Band 2"/>
    <x v="29"/>
    <s v="Lockyer Emily"/>
    <x v="0"/>
    <n v="213.6"/>
    <n v="26.7"/>
  </r>
  <r>
    <x v="11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15"/>
    <d v="1899-12-30T07:00:00"/>
    <d v="1899-12-30T15:00:00"/>
    <n v="8"/>
    <d v="1899-12-30T08:00:00"/>
    <s v="Willow Ward"/>
    <x v="6"/>
    <s v="Band 5"/>
    <x v="2"/>
    <s v="Tapfumaneyi Allen"/>
    <x v="0"/>
    <n v="318.39999999999998"/>
    <n v="39.799999999999997"/>
  </r>
  <r>
    <x v="115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115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1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15"/>
    <d v="1899-12-30T09:00:00"/>
    <d v="1899-12-30T17:00:00"/>
    <n v="8"/>
    <d v="1899-12-30T08:00:00"/>
    <s v="Bridgwater CMHS"/>
    <x v="7"/>
    <s v="Band 6"/>
    <x v="32"/>
    <s v="Wainwright Donna"/>
    <x v="0"/>
    <n v="347.2"/>
    <n v="43.4"/>
  </r>
  <r>
    <x v="115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15"/>
    <d v="1899-12-30T08:00:00"/>
    <d v="1899-12-30T16:00:00"/>
    <n v="8"/>
    <d v="1899-12-30T08:00:00"/>
    <s v="MIU West"/>
    <x v="1"/>
    <s v="Band 5"/>
    <x v="29"/>
    <s v="Newman Denise"/>
    <x v="0"/>
    <n v="380"/>
    <n v="47.5"/>
  </r>
  <r>
    <x v="115"/>
    <d v="1899-12-30T11:30:00"/>
    <d v="1899-12-30T19:30:00"/>
    <n v="8"/>
    <d v="1899-12-30T08:00:00"/>
    <s v="Willow Ward"/>
    <x v="6"/>
    <s v="Band 5"/>
    <x v="18"/>
    <s v="Marshall Jonathan"/>
    <x v="0"/>
    <n v="392"/>
    <n v="49"/>
  </r>
  <r>
    <x v="11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15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15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32"/>
    <d v="1899-12-30T11:30:00"/>
    <d v="1899-12-30T19:30:00"/>
    <n v="8"/>
    <d v="1899-12-30T08:00:00"/>
    <s v="Rydon Ward 1"/>
    <x v="2"/>
    <s v="Band 3"/>
    <x v="11"/>
    <s v="Sowden Danielle"/>
    <x v="0"/>
    <n v="232"/>
    <n v="29"/>
  </r>
  <r>
    <x v="23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32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232"/>
    <d v="1899-12-30T07:00:00"/>
    <d v="1899-12-30T15:00:00"/>
    <n v="8"/>
    <d v="1899-12-30T08:00:00"/>
    <s v="Willow Ward"/>
    <x v="6"/>
    <s v="Band 5"/>
    <x v="2"/>
    <s v="Tapfumaneyi Allen"/>
    <x v="0"/>
    <n v="318.39999999999998"/>
    <n v="39.799999999999997"/>
  </r>
  <r>
    <x v="232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232"/>
    <d v="1899-12-30T09:00:00"/>
    <d v="1899-12-30T17:00:00"/>
    <n v="8"/>
    <d v="1899-12-30T08:00:00"/>
    <s v="Bridgwater CMHS"/>
    <x v="7"/>
    <s v="Band 6"/>
    <x v="32"/>
    <s v="Wainwright Donna"/>
    <x v="0"/>
    <n v="347.2"/>
    <n v="43.4"/>
  </r>
  <r>
    <x v="23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32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32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32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23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32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32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32"/>
    <d v="1899-12-30T11:30:00"/>
    <d v="1899-12-30T19:30:00"/>
    <n v="8"/>
    <d v="1899-12-30T08:00:00"/>
    <s v="Crewkerne Nursing"/>
    <x v="1"/>
    <s v="Band 5"/>
    <x v="17"/>
    <s v="Gale Elaine"/>
    <x v="0"/>
    <n v="507.04"/>
    <n v="63.38"/>
  </r>
  <r>
    <x v="204"/>
    <d v="1899-12-30T07:00:00"/>
    <d v="1899-12-30T15:00:00"/>
    <n v="8"/>
    <d v="1899-12-30T08:00:00"/>
    <s v="Pyrland Ward 2"/>
    <x v="2"/>
    <s v="Band 3"/>
    <x v="4"/>
    <s v="Hlalakuhle Gladstone"/>
    <x v="0"/>
    <n v="246.96"/>
    <n v="30.87"/>
  </r>
  <r>
    <x v="204"/>
    <d v="1899-12-30T07:00:00"/>
    <d v="1899-12-30T15:00:00"/>
    <n v="8"/>
    <d v="1899-12-30T08:00:00"/>
    <s v="Minehead Nursing"/>
    <x v="1"/>
    <s v="Band 5"/>
    <x v="0"/>
    <s v="Kamara Isha"/>
    <x v="0"/>
    <n v="360"/>
    <n v="45"/>
  </r>
  <r>
    <x v="183"/>
    <d v="1899-12-30T11:30:00"/>
    <d v="1899-12-30T19:30:00"/>
    <n v="8"/>
    <d v="1899-12-30T08:00:00"/>
    <s v="Rydon Ward 1"/>
    <x v="2"/>
    <s v="Band 3"/>
    <x v="11"/>
    <s v="Sowden Danielle"/>
    <x v="0"/>
    <n v="232"/>
    <n v="29"/>
  </r>
  <r>
    <x v="183"/>
    <d v="1899-12-30T07:00:00"/>
    <d v="1899-12-30T15:00:00"/>
    <n v="8"/>
    <d v="1899-12-30T08:00:00"/>
    <s v="Pyrland Ward 2"/>
    <x v="2"/>
    <s v="Band 3"/>
    <x v="2"/>
    <s v="Asechemie Hannah"/>
    <x v="0"/>
    <n v="236"/>
    <n v="29.5"/>
  </r>
  <r>
    <x v="183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233"/>
    <d v="1899-12-30T10:00:00"/>
    <d v="1899-12-30T18:00:00"/>
    <n v="8"/>
    <d v="1899-12-30T08:00:00"/>
    <s v="MIU West"/>
    <x v="0"/>
    <s v="Band 2"/>
    <x v="29"/>
    <s v="Lockyer Emily"/>
    <x v="0"/>
    <n v="213.6"/>
    <n v="26.7"/>
  </r>
  <r>
    <x v="233"/>
    <d v="1899-12-30T11:30:00"/>
    <d v="1899-12-30T19:30:00"/>
    <n v="8"/>
    <d v="1899-12-30T08:00:00"/>
    <s v="Willow Ward"/>
    <x v="2"/>
    <s v="Band 3"/>
    <x v="2"/>
    <s v="Lawrence-Moore Didi"/>
    <x v="0"/>
    <n v="236"/>
    <n v="29.5"/>
  </r>
  <r>
    <x v="233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33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233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33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33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33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33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84"/>
    <d v="1899-12-30T11:30:00"/>
    <d v="1899-12-30T19:30:00"/>
    <n v="8"/>
    <d v="1899-12-30T08:00:00"/>
    <s v="Willow Ward"/>
    <x v="2"/>
    <s v="Band 3"/>
    <x v="2"/>
    <s v="Lawrence-Moore Didi"/>
    <x v="0"/>
    <n v="236"/>
    <n v="29.5"/>
  </r>
  <r>
    <x v="184"/>
    <d v="1899-12-30T11:30:00"/>
    <d v="1899-12-30T19:30:00"/>
    <n v="8"/>
    <d v="1899-12-30T08:00:00"/>
    <s v="Rydon Ward 2"/>
    <x v="2"/>
    <s v="Band 3"/>
    <x v="4"/>
    <s v="Oenga Mercy"/>
    <x v="0"/>
    <n v="246.96"/>
    <n v="30.87"/>
  </r>
  <r>
    <x v="18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84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184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84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84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184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84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184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84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84"/>
    <d v="1899-12-30T11:30:00"/>
    <d v="1899-12-30T19:30:00"/>
    <n v="8"/>
    <d v="1899-12-30T08:00:00"/>
    <s v="Crewkerne Nursing"/>
    <x v="1"/>
    <s v="Band 5"/>
    <x v="17"/>
    <s v="Gale Elaine"/>
    <x v="0"/>
    <n v="507.04"/>
    <n v="63.38"/>
  </r>
  <r>
    <x v="23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34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234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34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34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34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34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34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34"/>
    <d v="1899-12-30T07:00:00"/>
    <d v="1899-12-30T15:00:00"/>
    <n v="8"/>
    <d v="1899-12-30T08:00:00"/>
    <s v="Crewkerne Nursing"/>
    <x v="1"/>
    <s v="Band 5"/>
    <x v="17"/>
    <s v="Gale Elaine"/>
    <x v="0"/>
    <n v="507.04"/>
    <n v="63.38"/>
  </r>
  <r>
    <x v="152"/>
    <d v="1899-12-30T08:00:00"/>
    <d v="1899-12-30T16:00:00"/>
    <n v="8"/>
    <d v="1899-12-30T08:00:00"/>
    <s v="MIU West"/>
    <x v="0"/>
    <s v="Band 2"/>
    <x v="29"/>
    <s v="Lockyer Emily"/>
    <x v="0"/>
    <n v="213.6"/>
    <n v="26.7"/>
  </r>
  <r>
    <x v="152"/>
    <d v="1899-12-30T11:30:00"/>
    <d v="1899-12-30T19:30:00"/>
    <n v="8"/>
    <d v="1899-12-30T08:00:00"/>
    <s v="Rydon Ward 1"/>
    <x v="2"/>
    <s v="Band 3"/>
    <x v="11"/>
    <s v="Sowden Danielle"/>
    <x v="0"/>
    <n v="232"/>
    <n v="29"/>
  </r>
  <r>
    <x v="15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52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152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52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52"/>
    <d v="1899-12-30T13:00:00"/>
    <d v="1899-12-30T21:00:00"/>
    <n v="8"/>
    <d v="1899-12-30T08:00:00"/>
    <s v="Crewkerne Nursing"/>
    <x v="1"/>
    <s v="Band 5"/>
    <x v="6"/>
    <s v="Reeves Alison"/>
    <x v="0"/>
    <n v="392"/>
    <n v="49"/>
  </r>
  <r>
    <x v="15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52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52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52"/>
    <d v="1899-12-30T07:00:00"/>
    <d v="1899-12-30T15:00:00"/>
    <n v="8"/>
    <d v="1899-12-30T08:00:00"/>
    <s v="Crewkerne Nursing"/>
    <x v="1"/>
    <s v="Band 5"/>
    <x v="17"/>
    <s v="Gale Elaine"/>
    <x v="0"/>
    <n v="507.04"/>
    <n v="63.38"/>
  </r>
  <r>
    <x v="10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08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108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108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08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08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10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08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08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53"/>
    <d v="1899-12-30T10:00:00"/>
    <d v="1899-12-30T18:00:00"/>
    <n v="8"/>
    <d v="1899-12-30T08:00:00"/>
    <s v="CAMHS Outreach Team"/>
    <x v="7"/>
    <s v="Band 6"/>
    <x v="26"/>
    <s v="Curran Christopher"/>
    <x v="0"/>
    <n v="520"/>
    <n v="65"/>
  </r>
  <r>
    <x v="154"/>
    <d v="1899-12-30T11:30:00"/>
    <d v="1899-12-30T19:30:00"/>
    <n v="8"/>
    <d v="1899-12-30T08:00:00"/>
    <s v="St Andrews Ward"/>
    <x v="2"/>
    <s v="Band 3"/>
    <x v="18"/>
    <s v="Amey Rose"/>
    <x v="0"/>
    <n v="184"/>
    <n v="23"/>
  </r>
  <r>
    <x v="154"/>
    <d v="1899-12-30T11:30:00"/>
    <d v="1899-12-30T19:30:00"/>
    <n v="8"/>
    <d v="1899-12-30T08:00:00"/>
    <s v="St Andrews Ward"/>
    <x v="6"/>
    <s v="Band 5"/>
    <x v="18"/>
    <s v="Oakes-Nash Sky"/>
    <x v="0"/>
    <n v="392"/>
    <n v="49"/>
  </r>
  <r>
    <x v="154"/>
    <d v="1899-12-30T11:30:00"/>
    <d v="1899-12-30T19:30:00"/>
    <n v="8"/>
    <d v="1899-12-30T08:00:00"/>
    <s v="Crewkerne Nursing"/>
    <x v="1"/>
    <s v="Band 5"/>
    <x v="6"/>
    <s v="Reeves Alison"/>
    <x v="0"/>
    <n v="392"/>
    <n v="49"/>
  </r>
  <r>
    <x v="154"/>
    <d v="1899-12-30T11:30:00"/>
    <d v="1899-12-30T19:30:00"/>
    <n v="8"/>
    <d v="1899-12-30T08:00:00"/>
    <s v="Burnham Nursing"/>
    <x v="1"/>
    <s v="Band 5"/>
    <x v="7"/>
    <s v="Barticel Tereza Rita"/>
    <x v="0"/>
    <n v="463.6"/>
    <n v="57.95"/>
  </r>
  <r>
    <x v="154"/>
    <d v="1899-12-30T10:00:00"/>
    <d v="1899-12-30T18:00:00"/>
    <n v="8"/>
    <d v="1899-12-30T08:00:00"/>
    <s v="CAMHS Outreach Team"/>
    <x v="7"/>
    <s v="Band 6"/>
    <x v="26"/>
    <s v="Curran Christopher"/>
    <x v="0"/>
    <n v="520"/>
    <n v="65"/>
  </r>
  <r>
    <x v="126"/>
    <d v="1899-12-30T13:00:00"/>
    <d v="1899-12-30T21:00:00"/>
    <n v="8"/>
    <d v="1899-12-30T08:00:00"/>
    <s v="MIU West"/>
    <x v="0"/>
    <s v="Band 2"/>
    <x v="29"/>
    <s v="Lockyer Emily"/>
    <x v="0"/>
    <n v="213.6"/>
    <n v="26.7"/>
  </r>
  <r>
    <x v="126"/>
    <d v="1899-12-30T11:30:00"/>
    <d v="1899-12-30T19:30:00"/>
    <n v="8"/>
    <d v="1899-12-30T08:00:00"/>
    <s v="Conservators"/>
    <x v="2"/>
    <s v="Band 3"/>
    <x v="4"/>
    <s v="Oenga Mercy"/>
    <x v="0"/>
    <n v="246.96"/>
    <n v="30.87"/>
  </r>
  <r>
    <x v="12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26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126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26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26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26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126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26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9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96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96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96"/>
    <d v="1899-12-30T11:30:00"/>
    <d v="1899-12-30T19:30:00"/>
    <n v="8"/>
    <d v="1899-12-30T08:00:00"/>
    <s v="Crewkerne Nursing"/>
    <x v="1"/>
    <s v="Band 5"/>
    <x v="6"/>
    <s v="Reeves Alison"/>
    <x v="0"/>
    <n v="392"/>
    <n v="49"/>
  </r>
  <r>
    <x v="96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96"/>
    <d v="1899-12-30T08:00:00"/>
    <d v="1899-12-30T16:00:00"/>
    <n v="8"/>
    <d v="1899-12-30T08:00:00"/>
    <s v="CAMHS Outreach Team"/>
    <x v="7"/>
    <s v="Band 6"/>
    <x v="25"/>
    <s v="Brewer Dean"/>
    <x v="0"/>
    <n v="440"/>
    <n v="55"/>
  </r>
  <r>
    <x v="96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96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96"/>
    <d v="1899-12-30T07:00:00"/>
    <d v="1899-12-30T15:00:00"/>
    <n v="8"/>
    <d v="1899-12-30T08:00:00"/>
    <s v="Minehead Nursing"/>
    <x v="1"/>
    <s v="Band 5"/>
    <x v="17"/>
    <s v="Gale Elaine"/>
    <x v="0"/>
    <n v="507.04"/>
    <n v="63.38"/>
  </r>
  <r>
    <x v="96"/>
    <d v="1899-12-30T11:30:00"/>
    <d v="1899-12-30T19:30:00"/>
    <n v="8"/>
    <d v="1899-12-30T08:00:00"/>
    <s v="West Mendip Nursing"/>
    <x v="1"/>
    <s v="Band 5"/>
    <x v="17"/>
    <s v="Coupland Rebecca"/>
    <x v="0"/>
    <n v="507.04"/>
    <n v="63.38"/>
  </r>
  <r>
    <x v="139"/>
    <d v="1899-12-30T07:00:00"/>
    <d v="1899-12-30T15:00:00"/>
    <n v="8"/>
    <d v="1899-12-30T08:00:00"/>
    <s v="Crewkerne Nursing"/>
    <x v="0"/>
    <s v="Band 2"/>
    <x v="2"/>
    <s v="Chaher Zakariya"/>
    <x v="0"/>
    <n v="200"/>
    <n v="25"/>
  </r>
  <r>
    <x v="139"/>
    <d v="1899-12-30T07:00:00"/>
    <d v="1899-12-30T15:00:00"/>
    <n v="8"/>
    <d v="1899-12-30T08:00:00"/>
    <s v="Pyrland Ward 2"/>
    <x v="2"/>
    <s v="Band 3"/>
    <x v="4"/>
    <s v="Oenga Mercy"/>
    <x v="0"/>
    <n v="246.96"/>
    <n v="30.87"/>
  </r>
  <r>
    <x v="13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39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39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39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39"/>
    <d v="1899-12-30T11:30:00"/>
    <d v="1899-12-30T19:30:00"/>
    <n v="8"/>
    <d v="1899-12-30T08:00:00"/>
    <s v="Willow Ward"/>
    <x v="6"/>
    <s v="Band 5"/>
    <x v="18"/>
    <s v="Oakes-Nash Sky"/>
    <x v="0"/>
    <n v="392"/>
    <n v="49"/>
  </r>
  <r>
    <x v="139"/>
    <d v="1899-12-30T11:30:00"/>
    <d v="1899-12-30T19:30:00"/>
    <n v="8"/>
    <d v="1899-12-30T08:00:00"/>
    <s v="Crewkerne Nursing"/>
    <x v="1"/>
    <s v="Band 5"/>
    <x v="6"/>
    <s v="Reeves Alison"/>
    <x v="0"/>
    <n v="392"/>
    <n v="49"/>
  </r>
  <r>
    <x v="139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39"/>
    <d v="1899-12-30T08:00:00"/>
    <d v="1899-12-30T16:00:00"/>
    <n v="8"/>
    <d v="1899-12-30T08:00:00"/>
    <s v="CAMHS Outreach Team"/>
    <x v="7"/>
    <s v="Band 6"/>
    <x v="25"/>
    <s v="Brewer Dean"/>
    <x v="0"/>
    <n v="440"/>
    <n v="55"/>
  </r>
  <r>
    <x v="139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39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39"/>
    <d v="1899-12-30T09:00:00"/>
    <d v="1899-12-30T17:00:00"/>
    <n v="8"/>
    <d v="1899-12-30T08:00:00"/>
    <s v="CAMHS East"/>
    <x v="4"/>
    <s v="Band 7"/>
    <x v="22"/>
    <s v="Newbury Janine"/>
    <x v="0"/>
    <n v="440"/>
    <n v="55"/>
  </r>
  <r>
    <x v="155"/>
    <d v="1899-12-30T07:00:00"/>
    <d v="1899-12-30T15:00:00"/>
    <n v="8"/>
    <d v="1899-12-30T08:00:00"/>
    <s v="Crewkerne Nursing"/>
    <x v="0"/>
    <s v="Band 2"/>
    <x v="6"/>
    <s v="Anene Ikechukwu"/>
    <x v="0"/>
    <n v="176"/>
    <n v="22"/>
  </r>
  <r>
    <x v="155"/>
    <d v="1899-12-30T11:30:00"/>
    <d v="1899-12-30T19:30:00"/>
    <n v="8"/>
    <d v="1899-12-30T08:00:00"/>
    <s v="Burnham Nursing"/>
    <x v="0"/>
    <s v="Band 2"/>
    <x v="0"/>
    <s v="Bojang Saffie"/>
    <x v="0"/>
    <n v="220"/>
    <n v="27.5"/>
  </r>
  <r>
    <x v="155"/>
    <d v="1899-12-30T07:00:00"/>
    <d v="1899-12-30T15:00:00"/>
    <n v="8"/>
    <d v="1899-12-30T08:00:00"/>
    <s v="Pyrland Ward 1"/>
    <x v="2"/>
    <s v="Band 3"/>
    <x v="2"/>
    <s v="Asechemie Hannah"/>
    <x v="0"/>
    <n v="236"/>
    <n v="29.5"/>
  </r>
  <r>
    <x v="15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55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55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5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55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55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34"/>
    <d v="1899-12-30T07:00:00"/>
    <d v="1899-12-30T15:00:00"/>
    <n v="8"/>
    <d v="1899-12-30T08:00:00"/>
    <s v="Crewkerne Nursing"/>
    <x v="0"/>
    <s v="Band 2"/>
    <x v="2"/>
    <s v="Chaher Zakariya"/>
    <x v="0"/>
    <n v="200"/>
    <n v="25"/>
  </r>
  <r>
    <x v="134"/>
    <d v="1899-12-30T11:30:00"/>
    <d v="1899-12-30T19:30:00"/>
    <n v="8"/>
    <d v="1899-12-30T08:00:00"/>
    <s v="Rydon Ward 1"/>
    <x v="2"/>
    <s v="Band 3"/>
    <x v="2"/>
    <s v="Lawrence-Moore Didi"/>
    <x v="0"/>
    <n v="236"/>
    <n v="29.5"/>
  </r>
  <r>
    <x v="134"/>
    <d v="1899-12-30T07:00:00"/>
    <d v="1899-12-30T15:00:00"/>
    <n v="8"/>
    <d v="1899-12-30T08:00:00"/>
    <s v="Pyrland Ward 2"/>
    <x v="2"/>
    <s v="Band 3"/>
    <x v="4"/>
    <s v="Oenga Mercy"/>
    <x v="0"/>
    <n v="246.96"/>
    <n v="30.87"/>
  </r>
  <r>
    <x v="13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34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34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34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34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34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85"/>
    <d v="1899-12-30T15:30:00"/>
    <d v="1899-12-30T23:30:00"/>
    <n v="8"/>
    <d v="1899-12-30T08:00:00"/>
    <s v="Crewkerne Nursing"/>
    <x v="0"/>
    <s v="Band 2"/>
    <x v="6"/>
    <s v="Anene Ikechukwu"/>
    <x v="0"/>
    <n v="176"/>
    <n v="22"/>
  </r>
  <r>
    <x v="185"/>
    <d v="1899-12-30T11:30:00"/>
    <d v="1899-12-30T19:30:00"/>
    <n v="8"/>
    <d v="1899-12-30T08:00:00"/>
    <s v="Crewkerne Nursing"/>
    <x v="0"/>
    <s v="Band 2"/>
    <x v="2"/>
    <s v="Chaher Zakariya"/>
    <x v="0"/>
    <n v="200"/>
    <n v="25"/>
  </r>
  <r>
    <x v="185"/>
    <d v="1899-12-30T07:00:00"/>
    <d v="1899-12-30T15:00:00"/>
    <n v="8"/>
    <d v="1899-12-30T08:00:00"/>
    <s v="Burnham Nursing"/>
    <x v="0"/>
    <s v="Band 2"/>
    <x v="0"/>
    <s v="Bojang Saffie"/>
    <x v="0"/>
    <n v="220"/>
    <n v="27.5"/>
  </r>
  <r>
    <x v="185"/>
    <d v="1899-12-30T11:30:00"/>
    <d v="1899-12-30T19:30:00"/>
    <n v="8"/>
    <d v="1899-12-30T08:00:00"/>
    <s v="Pyrland Ward 2"/>
    <x v="2"/>
    <s v="Band 3"/>
    <x v="2"/>
    <s v="Asechemie Hannah"/>
    <x v="0"/>
    <n v="236"/>
    <n v="29.5"/>
  </r>
  <r>
    <x v="186"/>
    <d v="1899-12-30T07:00:00"/>
    <d v="1899-12-30T15:00:00"/>
    <n v="8"/>
    <d v="1899-12-30T08:00:00"/>
    <s v="Crewkerne Nursing"/>
    <x v="0"/>
    <s v="Band 2"/>
    <x v="6"/>
    <s v="Anene Ikechukwu"/>
    <x v="0"/>
    <n v="176"/>
    <n v="22"/>
  </r>
  <r>
    <x v="186"/>
    <d v="1899-12-30T11:30:00"/>
    <d v="1899-12-30T19:30:00"/>
    <n v="8"/>
    <d v="1899-12-30T08:00:00"/>
    <s v="Burnham Nursing"/>
    <x v="0"/>
    <s v="Band 2"/>
    <x v="0"/>
    <s v="Bojang Saffie"/>
    <x v="0"/>
    <n v="220"/>
    <n v="27.5"/>
  </r>
  <r>
    <x v="186"/>
    <d v="1899-12-30T11:30:00"/>
    <d v="1899-12-30T19:30:00"/>
    <n v="8"/>
    <d v="1899-12-30T08:00:00"/>
    <s v="Burnham Nursing"/>
    <x v="1"/>
    <s v="Band 5"/>
    <x v="17"/>
    <s v="Barnett Collette"/>
    <x v="0"/>
    <n v="507.04"/>
    <n v="63.38"/>
  </r>
  <r>
    <x v="235"/>
    <d v="1899-12-30T11:30:00"/>
    <d v="1899-12-30T19:30:00"/>
    <n v="8"/>
    <d v="1899-12-30T08:00:00"/>
    <s v="Willow Ward"/>
    <x v="2"/>
    <s v="Band 3"/>
    <x v="18"/>
    <s v="Baker Jamie"/>
    <x v="0"/>
    <n v="184"/>
    <n v="23"/>
  </r>
  <r>
    <x v="235"/>
    <d v="1899-12-30T11:30:00"/>
    <d v="1899-12-30T19:30:00"/>
    <n v="8"/>
    <d v="1899-12-30T08:00:00"/>
    <s v="Rydon Ward 1"/>
    <x v="2"/>
    <s v="Band 3"/>
    <x v="2"/>
    <s v="Lawrence-Moore Didi"/>
    <x v="0"/>
    <n v="236"/>
    <n v="29.5"/>
  </r>
  <r>
    <x v="23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35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35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35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35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35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5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56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156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56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56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156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56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56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56"/>
    <d v="1899-12-30T11:30:00"/>
    <d v="1899-12-30T19:30:00"/>
    <n v="8"/>
    <d v="1899-12-30T08:00:00"/>
    <s v="Minehead Nursing"/>
    <x v="1"/>
    <s v="Band 5"/>
    <x v="7"/>
    <s v="Tucker John"/>
    <x v="0"/>
    <n v="463.6"/>
    <n v="57.95"/>
  </r>
  <r>
    <x v="23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36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236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36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36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36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36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36"/>
    <d v="1899-12-30T09:00:00"/>
    <d v="1899-12-30T17:00:00"/>
    <n v="8"/>
    <d v="1899-12-30T08:00:00"/>
    <s v="CAMHS East"/>
    <x v="4"/>
    <s v="Band 7"/>
    <x v="22"/>
    <s v="Newbury Janine"/>
    <x v="0"/>
    <n v="440"/>
    <n v="55"/>
  </r>
  <r>
    <x v="236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8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87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87"/>
    <d v="1899-12-30T11:30:00"/>
    <d v="1899-12-30T19:30:00"/>
    <n v="8"/>
    <d v="1899-12-30T08:00:00"/>
    <s v="Willow Ward"/>
    <x v="6"/>
    <s v="Band 5"/>
    <x v="15"/>
    <s v="Osei-Boateng Emmanuel"/>
    <x v="0"/>
    <n v="350"/>
    <n v="43.75"/>
  </r>
  <r>
    <x v="187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87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87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87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3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35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35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3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35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35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16"/>
    <d v="1899-12-30T11:30:00"/>
    <d v="1899-12-30T19:30:00"/>
    <n v="8"/>
    <d v="1899-12-30T08:00:00"/>
    <s v="Willow Ward"/>
    <x v="6"/>
    <s v="Band 5"/>
    <x v="18"/>
    <s v="Oakes-Nash Sky"/>
    <x v="0"/>
    <n v="392"/>
    <n v="49"/>
  </r>
  <r>
    <x v="116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116"/>
    <d v="1899-12-30T10:00:00"/>
    <d v="1899-12-30T18:00:00"/>
    <n v="8"/>
    <d v="1899-12-30T08:00:00"/>
    <s v="CAMHS Outreach Team"/>
    <x v="7"/>
    <s v="Band 6"/>
    <x v="25"/>
    <s v="Brewer Dean"/>
    <x v="0"/>
    <n v="440"/>
    <n v="55"/>
  </r>
  <r>
    <x v="116"/>
    <d v="1899-12-30T11:30:00"/>
    <d v="1899-12-30T19:30:00"/>
    <n v="8"/>
    <d v="1899-12-30T08:00:00"/>
    <s v="Burnham Nursing"/>
    <x v="1"/>
    <s v="Band 5"/>
    <x v="17"/>
    <s v="Barnett Collette"/>
    <x v="0"/>
    <n v="507.04"/>
    <n v="63.38"/>
  </r>
  <r>
    <x v="237"/>
    <d v="1899-12-30T07:00:00"/>
    <d v="1899-12-30T15:00:00"/>
    <n v="8"/>
    <d v="1899-12-30T08:00:00"/>
    <s v="Crewkerne Nursing"/>
    <x v="0"/>
    <s v="Band 2"/>
    <x v="2"/>
    <s v="Chaher Zakariya"/>
    <x v="0"/>
    <n v="200"/>
    <n v="25"/>
  </r>
  <r>
    <x v="237"/>
    <d v="1899-12-30T11:30:00"/>
    <d v="1899-12-30T19:30:00"/>
    <n v="8"/>
    <d v="1899-12-30T08:00:00"/>
    <s v="Willow Ward"/>
    <x v="6"/>
    <s v="Band 5"/>
    <x v="18"/>
    <s v="Marshall Jonathan"/>
    <x v="0"/>
    <n v="392"/>
    <n v="49"/>
  </r>
  <r>
    <x v="237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237"/>
    <d v="1899-12-30T10:00:00"/>
    <d v="1899-12-30T18:00:00"/>
    <n v="8"/>
    <d v="1899-12-30T08:00:00"/>
    <s v="CAMHS Outreach Team"/>
    <x v="7"/>
    <s v="Band 6"/>
    <x v="25"/>
    <s v="Brewer Dean"/>
    <x v="0"/>
    <n v="440"/>
    <n v="55"/>
  </r>
  <r>
    <x v="15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57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157"/>
    <d v="1899-12-30T09:00:00"/>
    <d v="1899-12-30T17:00:00"/>
    <n v="8"/>
    <d v="1899-12-30T08:00:00"/>
    <s v="Bridgwater CMHS"/>
    <x v="13"/>
    <s v="Band 6"/>
    <x v="32"/>
    <s v="Musoke Linda"/>
    <x v="0"/>
    <n v="347.2"/>
    <n v="43.4"/>
  </r>
  <r>
    <x v="157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57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57"/>
    <d v="1899-12-30T11:30:00"/>
    <d v="1899-12-30T19:30:00"/>
    <n v="8"/>
    <d v="1899-12-30T08:00:00"/>
    <s v="Crewkerne Nursing"/>
    <x v="1"/>
    <s v="Band 5"/>
    <x v="6"/>
    <s v="Reeves Alison"/>
    <x v="0"/>
    <n v="392"/>
    <n v="49"/>
  </r>
  <r>
    <x v="157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57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58"/>
    <d v="1899-12-30T07:00:00"/>
    <d v="1899-12-30T15:00:00"/>
    <n v="8"/>
    <d v="1899-12-30T08:00:00"/>
    <s v="Pyrland Ward 1"/>
    <x v="2"/>
    <s v="Band 3"/>
    <x v="4"/>
    <s v="Oenga Mercy"/>
    <x v="0"/>
    <n v="246.96"/>
    <n v="30.87"/>
  </r>
  <r>
    <x v="15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58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158"/>
    <d v="1899-12-30T09:00:00"/>
    <d v="1899-12-30T17:00:00"/>
    <n v="8"/>
    <d v="1899-12-30T08:00:00"/>
    <s v="Bridgwater CMHS"/>
    <x v="13"/>
    <s v="Band 6"/>
    <x v="32"/>
    <s v="Musoke Linda"/>
    <x v="0"/>
    <n v="347.2"/>
    <n v="43.4"/>
  </r>
  <r>
    <x v="158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5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58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58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58"/>
    <d v="1899-12-30T09:30:00"/>
    <d v="1899-12-30T17:30:00"/>
    <n v="8"/>
    <d v="1899-12-30T08:00:00"/>
    <s v="CAMHS East"/>
    <x v="4"/>
    <s v="Band 7"/>
    <x v="22"/>
    <s v="Newbury Janine"/>
    <x v="0"/>
    <n v="440"/>
    <n v="55"/>
  </r>
  <r>
    <x v="188"/>
    <d v="1899-12-30T13:00:00"/>
    <d v="1899-12-30T21:00:00"/>
    <n v="8"/>
    <d v="1899-12-30T08:00:00"/>
    <s v="MIU West"/>
    <x v="0"/>
    <s v="Band 2"/>
    <x v="29"/>
    <s v="Lockyer Emily"/>
    <x v="0"/>
    <n v="213.6"/>
    <n v="26.7"/>
  </r>
  <r>
    <x v="18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88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188"/>
    <d v="1899-12-30T09:00:00"/>
    <d v="1899-12-30T17:00:00"/>
    <n v="8"/>
    <d v="1899-12-30T08:00:00"/>
    <s v="Bridgwater CMHS"/>
    <x v="13"/>
    <s v="Band 6"/>
    <x v="32"/>
    <s v="Musoke Linda"/>
    <x v="0"/>
    <n v="347.2"/>
    <n v="43.4"/>
  </r>
  <r>
    <x v="188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88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88"/>
    <d v="1899-12-30T11:30:00"/>
    <d v="1899-12-30T19:30:00"/>
    <n v="8"/>
    <d v="1899-12-30T08:00:00"/>
    <s v="Willow Ward"/>
    <x v="6"/>
    <s v="Band 5"/>
    <x v="18"/>
    <s v="Marshall Jonathan"/>
    <x v="0"/>
    <n v="392"/>
    <n v="49"/>
  </r>
  <r>
    <x v="188"/>
    <d v="1899-12-30T11:30:00"/>
    <d v="1899-12-30T19:30:00"/>
    <n v="8"/>
    <d v="1899-12-30T08:00:00"/>
    <s v="Willow Ward"/>
    <x v="6"/>
    <s v="Band 5"/>
    <x v="18"/>
    <s v="Oakes-Nash Sky"/>
    <x v="0"/>
    <n v="392"/>
    <n v="49"/>
  </r>
  <r>
    <x v="18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88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88"/>
    <d v="1899-12-30T08:30:00"/>
    <d v="1899-12-30T16:30:00"/>
    <n v="8"/>
    <d v="1899-12-30T08:00:00"/>
    <s v="CAMHS East"/>
    <x v="4"/>
    <s v="Band 7"/>
    <x v="22"/>
    <s v="Newbury Janine"/>
    <x v="0"/>
    <n v="440"/>
    <n v="55"/>
  </r>
  <r>
    <x v="188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38"/>
    <d v="1899-12-30T07:00:00"/>
    <d v="1899-12-30T15:00:00"/>
    <n v="8"/>
    <d v="1899-12-30T08:00:00"/>
    <s v="West Mendip Nursing"/>
    <x v="1"/>
    <s v="Band 5"/>
    <x v="27"/>
    <s v="Sellick Ingrid"/>
    <x v="0"/>
    <n v="224"/>
    <n v="28"/>
  </r>
  <r>
    <x v="23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38"/>
    <d v="1899-12-30T09:00:00"/>
    <d v="1899-12-30T17:00:00"/>
    <n v="8"/>
    <d v="1899-12-30T08:00:00"/>
    <s v="Bridgwater CMHS"/>
    <x v="13"/>
    <s v="Band 6"/>
    <x v="32"/>
    <s v="Musoke Linda"/>
    <x v="0"/>
    <n v="347.2"/>
    <n v="43.4"/>
  </r>
  <r>
    <x v="238"/>
    <d v="1899-12-30T11:30:00"/>
    <d v="1899-12-30T19:30:00"/>
    <n v="8"/>
    <d v="1899-12-30T08:00:00"/>
    <s v="Holford Ward"/>
    <x v="6"/>
    <s v="Band 5"/>
    <x v="15"/>
    <s v="Osei-Boateng Emmanuel"/>
    <x v="0"/>
    <n v="350"/>
    <n v="43.75"/>
  </r>
  <r>
    <x v="238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3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38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38"/>
    <d v="1899-12-30T07:30:00"/>
    <d v="1899-12-30T15:30:00"/>
    <n v="8"/>
    <d v="1899-12-30T08:00:00"/>
    <s v="CAMHS East"/>
    <x v="4"/>
    <s v="Band 7"/>
    <x v="22"/>
    <s v="Newbury Janine"/>
    <x v="0"/>
    <n v="440"/>
    <n v="55"/>
  </r>
  <r>
    <x v="238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89"/>
    <d v="1899-12-30T11:30:00"/>
    <d v="1899-12-30T19:30:00"/>
    <n v="8"/>
    <d v="1899-12-30T08:00:00"/>
    <s v="Rydon Ward 2"/>
    <x v="6"/>
    <s v="Band 5"/>
    <x v="1"/>
    <s v="Sigobodhla Kegina"/>
    <x v="0"/>
    <n v="307.44"/>
    <n v="38.43"/>
  </r>
  <r>
    <x v="189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239"/>
    <d v="1899-12-30T10:00:00"/>
    <d v="1899-12-30T18:00:00"/>
    <n v="8"/>
    <d v="1899-12-30T08:00:00"/>
    <s v="CAMHS Outreach Team"/>
    <x v="9"/>
    <s v="Band 6"/>
    <x v="25"/>
    <s v="Desbonne Judith"/>
    <x v="0"/>
    <n v="320"/>
    <n v="40"/>
  </r>
  <r>
    <x v="101"/>
    <d v="1899-12-30T10:00:00"/>
    <d v="1899-12-30T18:00:00"/>
    <n v="8"/>
    <d v="1899-12-30T08:00:00"/>
    <s v="CAMHS Outreach Team"/>
    <x v="9"/>
    <s v="Band 6"/>
    <x v="25"/>
    <s v="Desbonne Judith"/>
    <x v="0"/>
    <n v="320"/>
    <n v="40"/>
  </r>
  <r>
    <x v="127"/>
    <d v="1899-12-30T11:30:00"/>
    <d v="1899-12-30T19:30:00"/>
    <n v="8"/>
    <d v="1899-12-30T08:00:00"/>
    <s v="A &amp; E - Nursing"/>
    <x v="0"/>
    <s v="Band 2"/>
    <x v="4"/>
    <s v="Ukatu Chioma"/>
    <x v="0"/>
    <n v="192"/>
    <n v="24"/>
  </r>
  <r>
    <x v="12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27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127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127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27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27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27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27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97"/>
    <d v="1899-12-30T11:30:00"/>
    <d v="1899-12-30T19:30:00"/>
    <n v="8"/>
    <d v="1899-12-30T08:00:00"/>
    <s v="Burnham Nursing"/>
    <x v="0"/>
    <s v="Band 2"/>
    <x v="0"/>
    <s v="Bojang Saffie"/>
    <x v="0"/>
    <n v="220"/>
    <n v="27.5"/>
  </r>
  <r>
    <x v="97"/>
    <d v="1899-12-30T11:30:00"/>
    <d v="1899-12-30T19:30:00"/>
    <n v="8"/>
    <d v="1899-12-30T08:00:00"/>
    <s v="Rydon Ward 2"/>
    <x v="6"/>
    <s v="Band 5"/>
    <x v="1"/>
    <s v="Sigobodhla Kegina"/>
    <x v="0"/>
    <n v="244.88"/>
    <n v="30.61"/>
  </r>
  <r>
    <x v="9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97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97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97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97"/>
    <d v="1899-12-30T07:00:00"/>
    <d v="1899-12-30T15:00:00"/>
    <n v="8"/>
    <d v="1899-12-30T08:00:00"/>
    <s v="Willow Ward"/>
    <x v="6"/>
    <s v="Band 5"/>
    <x v="18"/>
    <s v="Trenchard Mark"/>
    <x v="0"/>
    <n v="392"/>
    <n v="49"/>
  </r>
  <r>
    <x v="97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97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97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97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5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59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159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159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59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59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59"/>
    <d v="1899-12-30T07:00:00"/>
    <d v="1899-12-30T15:00:00"/>
    <n v="8"/>
    <d v="1899-12-30T08:00:00"/>
    <s v="Willow Ward"/>
    <x v="6"/>
    <s v="Band 5"/>
    <x v="18"/>
    <s v="Marshall Jonathan"/>
    <x v="0"/>
    <n v="392"/>
    <n v="49"/>
  </r>
  <r>
    <x v="159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59"/>
    <d v="1899-12-30T08:00:00"/>
    <d v="1899-12-30T16:00:00"/>
    <n v="8"/>
    <d v="1899-12-30T08:00:00"/>
    <s v="CAMHS Outreach Team"/>
    <x v="7"/>
    <s v="Band 6"/>
    <x v="25"/>
    <s v="Brewer Dean"/>
    <x v="0"/>
    <n v="440"/>
    <n v="55"/>
  </r>
  <r>
    <x v="159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59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59"/>
    <d v="1899-12-30T07:00:00"/>
    <d v="1899-12-30T15:00:00"/>
    <n v="8"/>
    <d v="1899-12-30T08:00:00"/>
    <s v="Crewkerne Nursing"/>
    <x v="1"/>
    <s v="Band 5"/>
    <x v="17"/>
    <s v="Gale Elaine"/>
    <x v="0"/>
    <n v="507.04"/>
    <n v="63.38"/>
  </r>
  <r>
    <x v="190"/>
    <d v="1899-12-30T07:00:00"/>
    <d v="1899-12-30T15:00:00"/>
    <n v="8"/>
    <d v="1899-12-30T08:00:00"/>
    <s v="Crewkerne Nursing"/>
    <x v="0"/>
    <s v="Band 2"/>
    <x v="2"/>
    <s v="Chaher Zakariya"/>
    <x v="0"/>
    <n v="200"/>
    <n v="25"/>
  </r>
  <r>
    <x v="190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90"/>
    <d v="1899-12-30T11:30:00"/>
    <d v="1899-12-30T19:30:00"/>
    <n v="8"/>
    <d v="1899-12-30T08:00:00"/>
    <s v="Rydon Ward 2"/>
    <x v="6"/>
    <s v="Band 5"/>
    <x v="1"/>
    <s v="Sigobodhla Kegina"/>
    <x v="0"/>
    <n v="307.44"/>
    <n v="38.43"/>
  </r>
  <r>
    <x v="190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90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90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90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90"/>
    <d v="1899-12-30T09:00:00"/>
    <d v="1899-12-30T17:00:00"/>
    <n v="8"/>
    <d v="1899-12-30T08:00:00"/>
    <s v="CAMHS East"/>
    <x v="4"/>
    <s v="Band 7"/>
    <x v="22"/>
    <s v="Newbury Janine"/>
    <x v="0"/>
    <n v="440"/>
    <n v="55"/>
  </r>
  <r>
    <x v="190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90"/>
    <d v="1899-12-30T07:00:00"/>
    <d v="1899-12-30T15:00:00"/>
    <n v="8"/>
    <d v="1899-12-30T08:00:00"/>
    <s v="Crewkerne Nursing"/>
    <x v="1"/>
    <s v="Band 5"/>
    <x v="17"/>
    <s v="Gale Elaine"/>
    <x v="0"/>
    <n v="507.04"/>
    <n v="63.38"/>
  </r>
  <r>
    <x v="109"/>
    <d v="1899-12-30T07:00:00"/>
    <d v="1899-12-30T15:00:00"/>
    <n v="8"/>
    <d v="1899-12-30T08:00:00"/>
    <s v="Crewkerne Nursing"/>
    <x v="0"/>
    <s v="Band 2"/>
    <x v="2"/>
    <s v="Chaher Zakariya"/>
    <x v="0"/>
    <n v="200"/>
    <n v="25"/>
  </r>
  <r>
    <x v="10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09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109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09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09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09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09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42"/>
    <d v="1899-12-30T11:30:00"/>
    <d v="1899-12-30T19:30:00"/>
    <n v="8"/>
    <d v="1899-12-30T08:00:00"/>
    <s v="Burnham Nursing"/>
    <x v="1"/>
    <s v="Band 5"/>
    <x v="6"/>
    <s v="Dormer Laura"/>
    <x v="0"/>
    <n v="392"/>
    <n v="49"/>
  </r>
  <r>
    <x v="142"/>
    <d v="1899-12-30T10:00:00"/>
    <d v="1899-12-30T18:00:00"/>
    <n v="8"/>
    <d v="1899-12-30T08:00:00"/>
    <s v="CAMHS Outreach Team"/>
    <x v="9"/>
    <s v="Band 6"/>
    <x v="26"/>
    <s v="Curran Christopher"/>
    <x v="0"/>
    <n v="520"/>
    <n v="65"/>
  </r>
  <r>
    <x v="199"/>
    <d v="1899-12-30T11:30:00"/>
    <d v="1899-12-30T19:30:00"/>
    <n v="8"/>
    <d v="1899-12-30T08:00:00"/>
    <s v="West Mendip Nursing"/>
    <x v="0"/>
    <s v="Band 2"/>
    <x v="0"/>
    <s v="Bojang Saffie"/>
    <x v="0"/>
    <n v="220"/>
    <n v="27.5"/>
  </r>
  <r>
    <x v="199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199"/>
    <d v="1899-12-30T10:00:00"/>
    <d v="1899-12-30T18:00:00"/>
    <n v="8"/>
    <d v="1899-12-30T08:00:00"/>
    <s v="CAMHS Outreach Team"/>
    <x v="9"/>
    <s v="Band 6"/>
    <x v="26"/>
    <s v="Curran Christopher"/>
    <x v="0"/>
    <n v="520"/>
    <n v="65"/>
  </r>
  <r>
    <x v="110"/>
    <d v="1899-12-30T11:30:00"/>
    <d v="1899-12-30T19:30:00"/>
    <n v="8"/>
    <d v="1899-12-30T08:00:00"/>
    <s v="West Mendip Nursing"/>
    <x v="0"/>
    <s v="Band 2"/>
    <x v="0"/>
    <s v="Bojang Saffie"/>
    <x v="0"/>
    <n v="220"/>
    <n v="27.5"/>
  </r>
  <r>
    <x v="110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110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10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10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10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28"/>
    <d v="1899-12-30T14:30:00"/>
    <d v="1899-12-30T22:30:00"/>
    <n v="8"/>
    <d v="1899-12-30T08:00:00"/>
    <s v="Pyrland Ward 1"/>
    <x v="2"/>
    <s v="Band 3"/>
    <x v="2"/>
    <s v="Asechemie Hannah"/>
    <x v="0"/>
    <n v="236"/>
    <n v="29.5"/>
  </r>
  <r>
    <x v="128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128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28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2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28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28"/>
    <d v="1899-12-30T09:00:00"/>
    <d v="1899-12-30T17:00:00"/>
    <n v="8"/>
    <d v="1899-12-30T08:00:00"/>
    <s v="CAMHS East"/>
    <x v="4"/>
    <s v="Band 7"/>
    <x v="22"/>
    <s v="Newbury Janine"/>
    <x v="0"/>
    <n v="440"/>
    <n v="55"/>
  </r>
  <r>
    <x v="128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40"/>
    <d v="1899-12-30T11:30:00"/>
    <d v="1899-12-30T19:30:00"/>
    <n v="8"/>
    <d v="1899-12-30T08:00:00"/>
    <s v="Willow Ward"/>
    <x v="2"/>
    <s v="Band 3"/>
    <x v="2"/>
    <s v="Asechemie Hannah"/>
    <x v="0"/>
    <n v="236"/>
    <n v="29.5"/>
  </r>
  <r>
    <x v="240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240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40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40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40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40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40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41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241"/>
    <d v="1899-12-30T08:00:00"/>
    <d v="1899-12-30T16:00:00"/>
    <n v="8"/>
    <d v="1899-12-30T08:00:00"/>
    <s v="General Theatres"/>
    <x v="1"/>
    <s v="Band 5"/>
    <x v="21"/>
    <s v="Ellis Michael"/>
    <x v="0"/>
    <n v="320"/>
    <n v="40"/>
  </r>
  <r>
    <x v="241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241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41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41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41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41"/>
    <d v="1899-12-30T09:00:00"/>
    <d v="1899-12-30T17:00:00"/>
    <n v="8"/>
    <d v="1899-12-30T08:00:00"/>
    <s v="CAMHS East"/>
    <x v="4"/>
    <s v="Band 7"/>
    <x v="22"/>
    <s v="Newbury Janine"/>
    <x v="0"/>
    <n v="440"/>
    <n v="55"/>
  </r>
  <r>
    <x v="241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98"/>
    <d v="1899-12-30T10:00:00"/>
    <d v="1899-12-30T18:00:00"/>
    <n v="8"/>
    <d v="1899-12-30T08:00:00"/>
    <s v="CAMHS Outreach Team"/>
    <x v="7"/>
    <s v="Band 6"/>
    <x v="25"/>
    <s v="Desbonne Judith"/>
    <x v="0"/>
    <n v="320"/>
    <n v="40"/>
  </r>
  <r>
    <x v="98"/>
    <d v="1899-12-30T11:30:00"/>
    <d v="1899-12-30T19:30:00"/>
    <n v="8"/>
    <d v="1899-12-30T08:00:00"/>
    <s v="Willow Ward"/>
    <x v="6"/>
    <s v="Band 5"/>
    <x v="18"/>
    <s v="Marshall Jonathan"/>
    <x v="0"/>
    <n v="392"/>
    <n v="49"/>
  </r>
  <r>
    <x v="98"/>
    <d v="1899-12-30T11:30:00"/>
    <d v="1899-12-30T19:30:00"/>
    <n v="8"/>
    <d v="1899-12-30T08:00:00"/>
    <s v="Crewkerne Nursing"/>
    <x v="1"/>
    <s v="Band 5"/>
    <x v="6"/>
    <s v="Reeves Alison"/>
    <x v="0"/>
    <n v="392"/>
    <n v="49"/>
  </r>
  <r>
    <x v="98"/>
    <d v="1899-12-30T07:00:00"/>
    <d v="1899-12-30T15:00:00"/>
    <n v="8"/>
    <d v="1899-12-30T08:00:00"/>
    <s v="Crewkerne Nursing"/>
    <x v="1"/>
    <s v="Band 5"/>
    <x v="17"/>
    <s v="Nicholls Lisa"/>
    <x v="0"/>
    <n v="507.04"/>
    <n v="63.38"/>
  </r>
  <r>
    <x v="98"/>
    <d v="1899-12-30T11:30:00"/>
    <d v="1899-12-30T19:30:00"/>
    <n v="8"/>
    <d v="1899-12-30T08:00:00"/>
    <s v="Crewkerne Nursing"/>
    <x v="1"/>
    <s v="Band 5"/>
    <x v="17"/>
    <s v="Gale Elaine"/>
    <x v="0"/>
    <n v="507.04"/>
    <n v="63.38"/>
  </r>
  <r>
    <x v="140"/>
    <d v="1899-12-30T11:30:00"/>
    <d v="1899-12-30T19:30:00"/>
    <n v="8"/>
    <d v="1899-12-30T08:00:00"/>
    <s v="St Andrews Ward"/>
    <x v="2"/>
    <s v="Band 3"/>
    <x v="18"/>
    <s v="Amey Rose"/>
    <x v="0"/>
    <n v="184"/>
    <n v="23"/>
  </r>
  <r>
    <x v="140"/>
    <d v="1899-12-30T11:30:00"/>
    <d v="1899-12-30T19:30:00"/>
    <n v="8"/>
    <d v="1899-12-30T08:00:00"/>
    <s v="Burnham Nursing"/>
    <x v="0"/>
    <s v="Band 2"/>
    <x v="0"/>
    <s v="Bojang Saffie"/>
    <x v="0"/>
    <n v="220"/>
    <n v="27.5"/>
  </r>
  <r>
    <x v="140"/>
    <d v="1899-12-30T10:00:00"/>
    <d v="1899-12-30T18:00:00"/>
    <n v="8"/>
    <d v="1899-12-30T08:00:00"/>
    <s v="CAMHS Outreach Team"/>
    <x v="9"/>
    <s v="Band 6"/>
    <x v="25"/>
    <s v="Desbonne Judith"/>
    <x v="0"/>
    <n v="320"/>
    <n v="40"/>
  </r>
  <r>
    <x v="141"/>
    <d v="1899-12-30T14:30:00"/>
    <d v="1899-12-30T22:30:00"/>
    <n v="8"/>
    <d v="1899-12-30T08:00:00"/>
    <s v="St Andrews Ward"/>
    <x v="2"/>
    <s v="Band 3"/>
    <x v="18"/>
    <s v="Amey Rose"/>
    <x v="0"/>
    <n v="184"/>
    <n v="23"/>
  </r>
  <r>
    <x v="141"/>
    <d v="1899-12-30T07:00:00"/>
    <d v="1899-12-30T15:00:00"/>
    <n v="8"/>
    <d v="1899-12-30T08:00:00"/>
    <s v="Crewkerne Nursing"/>
    <x v="0"/>
    <s v="Band 2"/>
    <x v="2"/>
    <s v="Chaher Zakariya"/>
    <x v="0"/>
    <n v="200"/>
    <n v="25"/>
  </r>
  <r>
    <x v="141"/>
    <d v="1899-12-30T07:00:00"/>
    <d v="1899-12-30T15:00:00"/>
    <n v="8"/>
    <d v="1899-12-30T08:00:00"/>
    <s v="Rydon Ward 1"/>
    <x v="2"/>
    <s v="Band 3"/>
    <x v="2"/>
    <s v="Asechemie Hannah"/>
    <x v="0"/>
    <n v="236"/>
    <n v="29.5"/>
  </r>
  <r>
    <x v="141"/>
    <d v="1899-12-30T10:00:00"/>
    <d v="1899-12-30T18:00:00"/>
    <n v="8"/>
    <d v="1899-12-30T08:00:00"/>
    <s v="CAMHS Outreach Team"/>
    <x v="9"/>
    <s v="Band 6"/>
    <x v="25"/>
    <s v="Desbonne Judith"/>
    <x v="0"/>
    <n v="320"/>
    <n v="40"/>
  </r>
  <r>
    <x v="141"/>
    <d v="1899-12-30T07:00:00"/>
    <d v="1899-12-30T15:00:00"/>
    <n v="8"/>
    <d v="1899-12-30T08:00:00"/>
    <s v="Crewkerne Nursing"/>
    <x v="1"/>
    <s v="Band 5"/>
    <x v="17"/>
    <s v="Barnett Collette"/>
    <x v="0"/>
    <n v="507.04"/>
    <n v="63.38"/>
  </r>
  <r>
    <x v="160"/>
    <d v="1899-12-30T11:30:00"/>
    <d v="1899-12-30T19:30:00"/>
    <n v="8"/>
    <d v="1899-12-30T08:00:00"/>
    <s v="Pyrland Ward 2"/>
    <x v="2"/>
    <s v="Band 3"/>
    <x v="2"/>
    <s v="Asechemie Hannah"/>
    <x v="0"/>
    <n v="236"/>
    <n v="29.5"/>
  </r>
  <r>
    <x v="160"/>
    <d v="1899-12-30T11:30:00"/>
    <d v="1899-12-30T19:30:00"/>
    <n v="8"/>
    <d v="1899-12-30T08:00:00"/>
    <s v="Rydon Ward 1"/>
    <x v="2"/>
    <s v="Band 3"/>
    <x v="4"/>
    <s v="Mashiri William"/>
    <x v="0"/>
    <n v="246.96"/>
    <n v="30.87"/>
  </r>
  <r>
    <x v="160"/>
    <d v="1899-12-30T10:00:00"/>
    <d v="1899-12-30T18:00:00"/>
    <n v="8"/>
    <d v="1899-12-30T08:00:00"/>
    <s v="CAMHS Outreach Team"/>
    <x v="9"/>
    <s v="Band 6"/>
    <x v="26"/>
    <s v="Curran Christopher"/>
    <x v="0"/>
    <n v="520"/>
    <n v="65"/>
  </r>
  <r>
    <x v="242"/>
    <d v="1899-12-30T11:30:00"/>
    <d v="1899-12-30T19:30:00"/>
    <n v="8"/>
    <d v="1899-12-30T08:00:00"/>
    <s v="Crewkerne Nursing"/>
    <x v="0"/>
    <s v="Band 2"/>
    <x v="2"/>
    <s v="Chaher Zakariya"/>
    <x v="0"/>
    <n v="200"/>
    <n v="25"/>
  </r>
  <r>
    <x v="242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242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242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42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42"/>
    <d v="1899-12-30T07:00:00"/>
    <d v="1899-12-30T15:00:00"/>
    <n v="8"/>
    <d v="1899-12-30T08:00:00"/>
    <s v="Rydon Ward 2"/>
    <x v="6"/>
    <s v="Band 5"/>
    <x v="18"/>
    <s v="Moseley Alice"/>
    <x v="0"/>
    <n v="392"/>
    <n v="49"/>
  </r>
  <r>
    <x v="24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42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242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42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42"/>
    <d v="1899-12-30T13:00:00"/>
    <d v="1899-12-30T21:00:00"/>
    <n v="8"/>
    <d v="1899-12-30T08:00:00"/>
    <s v="MIU East"/>
    <x v="14"/>
    <s v="Band 6"/>
    <x v="14"/>
    <s v="Skelton Miriam"/>
    <x v="0"/>
    <n v="680"/>
    <n v="85"/>
  </r>
  <r>
    <x v="243"/>
    <d v="1899-12-30T07:00:00"/>
    <d v="1899-12-30T15:00:00"/>
    <n v="8"/>
    <d v="1899-12-30T08:00:00"/>
    <s v="Crewkerne Nursing"/>
    <x v="0"/>
    <s v="Band 2"/>
    <x v="2"/>
    <s v="Chaher Zakariya"/>
    <x v="0"/>
    <n v="200"/>
    <n v="25"/>
  </r>
  <r>
    <x v="243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243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43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43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43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43"/>
    <d v="1899-12-30T08:00:00"/>
    <d v="1899-12-30T16:00:00"/>
    <n v="8"/>
    <d v="1899-12-30T08:00:00"/>
    <s v="CAMHS Outreach Team"/>
    <x v="7"/>
    <s v="Band 6"/>
    <x v="25"/>
    <s v="Brewer Dean"/>
    <x v="0"/>
    <n v="440"/>
    <n v="55"/>
  </r>
  <r>
    <x v="243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43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43"/>
    <d v="1899-12-30T13:00:00"/>
    <d v="1899-12-30T21:00:00"/>
    <n v="8"/>
    <d v="1899-12-30T08:00:00"/>
    <s v="MIU East"/>
    <x v="14"/>
    <s v="Band 6"/>
    <x v="14"/>
    <s v="Warr Mary"/>
    <x v="0"/>
    <n v="680"/>
    <n v="85"/>
  </r>
  <r>
    <x v="244"/>
    <d v="1899-12-30T11:30:00"/>
    <d v="1899-12-30T19:30:00"/>
    <n v="8"/>
    <d v="1899-12-30T08:00:00"/>
    <s v="Burnham Nursing"/>
    <x v="0"/>
    <s v="Band 2"/>
    <x v="0"/>
    <s v="Bojang Saffie"/>
    <x v="0"/>
    <n v="220"/>
    <n v="27.5"/>
  </r>
  <r>
    <x v="244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244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244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44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44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244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36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36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36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36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36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36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36"/>
    <d v="1899-12-30T11:30:00"/>
    <d v="1899-12-30T19:30:00"/>
    <n v="8"/>
    <d v="1899-12-30T08:00:00"/>
    <s v="Minehead Nursing"/>
    <x v="1"/>
    <s v="Band 5"/>
    <x v="7"/>
    <s v="Male Wendy"/>
    <x v="0"/>
    <n v="463.6"/>
    <n v="57.95"/>
  </r>
  <r>
    <x v="161"/>
    <d v="1899-12-30T13:00:00"/>
    <d v="1899-12-30T21:00:00"/>
    <n v="8"/>
    <d v="1899-12-30T08:00:00"/>
    <s v="MIU East"/>
    <x v="14"/>
    <s v="Band 6"/>
    <x v="29"/>
    <s v="Westgate Doug"/>
    <x v="0"/>
    <n v="440"/>
    <n v="55"/>
  </r>
  <r>
    <x v="162"/>
    <d v="1899-12-30T11:30:00"/>
    <d v="1899-12-30T19:30:00"/>
    <n v="8"/>
    <d v="1899-12-30T08:00:00"/>
    <s v="Rydon Ward 2"/>
    <x v="6"/>
    <s v="Band 5"/>
    <x v="1"/>
    <s v="Sigobodhla Kegina"/>
    <x v="0"/>
    <n v="307.44"/>
    <n v="38.43"/>
  </r>
  <r>
    <x v="162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191"/>
    <d v="1899-12-30T11:30:00"/>
    <d v="1899-12-30T19:30:00"/>
    <n v="8"/>
    <d v="1899-12-30T08:00:00"/>
    <s v="Burnham Nursing"/>
    <x v="0"/>
    <s v="Band 2"/>
    <x v="0"/>
    <s v="Bojang Saffie"/>
    <x v="0"/>
    <n v="220"/>
    <n v="27.5"/>
  </r>
  <r>
    <x v="191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91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191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91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91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91"/>
    <d v="1899-12-30T11:30:00"/>
    <d v="1899-12-30T19:30:00"/>
    <n v="8"/>
    <d v="1899-12-30T08:00:00"/>
    <s v="Crewkerne Nursing"/>
    <x v="1"/>
    <s v="Band 5"/>
    <x v="6"/>
    <s v="Reeves Alison"/>
    <x v="0"/>
    <n v="392"/>
    <n v="49"/>
  </r>
  <r>
    <x v="191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91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9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92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92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92"/>
    <d v="1899-12-30T11:30:00"/>
    <d v="1899-12-30T19:30:00"/>
    <n v="8"/>
    <d v="1899-12-30T08:00:00"/>
    <s v="Rydon Ward 2"/>
    <x v="6"/>
    <s v="Band 5"/>
    <x v="18"/>
    <s v="Moseley Alice"/>
    <x v="0"/>
    <n v="392"/>
    <n v="49"/>
  </r>
  <r>
    <x v="192"/>
    <d v="1899-12-30T07:00:00"/>
    <d v="1899-12-30T15:00:00"/>
    <n v="8"/>
    <d v="1899-12-30T08:00:00"/>
    <s v="Crewkerne Nursing"/>
    <x v="1"/>
    <s v="Band 5"/>
    <x v="6"/>
    <s v="Reeves Alison"/>
    <x v="0"/>
    <n v="392"/>
    <n v="49"/>
  </r>
  <r>
    <x v="19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92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92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29"/>
    <d v="1899-12-30T11:30:00"/>
    <d v="1899-12-30T19:30:00"/>
    <n v="8"/>
    <d v="1899-12-30T08:00:00"/>
    <s v="Crewkerne Nursing"/>
    <x v="0"/>
    <s v="Band 2"/>
    <x v="2"/>
    <s v="Chaher Zakariya"/>
    <x v="0"/>
    <n v="200"/>
    <n v="25"/>
  </r>
  <r>
    <x v="129"/>
    <d v="1899-12-30T11:30:00"/>
    <d v="1899-12-30T19:30:00"/>
    <n v="8"/>
    <d v="1899-12-30T08:00:00"/>
    <s v="Holford Ward"/>
    <x v="2"/>
    <s v="Band 3"/>
    <x v="4"/>
    <s v="Mashiri Hilary"/>
    <x v="0"/>
    <n v="246.96"/>
    <n v="30.87"/>
  </r>
  <r>
    <x v="129"/>
    <d v="1899-12-30T11:30:00"/>
    <d v="1899-12-30T19:30:00"/>
    <n v="8"/>
    <d v="1899-12-30T08:00:00"/>
    <s v="Rydon Ward 2"/>
    <x v="6"/>
    <s v="Band 5"/>
    <x v="36"/>
    <s v="Amusan Grace"/>
    <x v="0"/>
    <n v="274.08"/>
    <n v="34.26"/>
  </r>
  <r>
    <x v="12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29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129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129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29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29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29"/>
    <d v="1899-12-30T12:00:00"/>
    <d v="1899-12-30T20:00:00"/>
    <n v="8"/>
    <d v="1899-12-30T08:00:00"/>
    <s v="CAMHS Outreach Team"/>
    <x v="7"/>
    <s v="Band 6"/>
    <x v="25"/>
    <s v="Brewer Dean"/>
    <x v="0"/>
    <n v="440"/>
    <n v="55"/>
  </r>
  <r>
    <x v="129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29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29"/>
    <d v="1899-12-30T07:00:00"/>
    <d v="1899-12-30T15:00:00"/>
    <n v="8"/>
    <d v="1899-12-30T08:00:00"/>
    <s v="South Petherton Nursing"/>
    <x v="1"/>
    <s v="Band 5"/>
    <x v="17"/>
    <s v="Gale Elaine"/>
    <x v="0"/>
    <n v="507.04"/>
    <n v="63.38"/>
  </r>
  <r>
    <x v="163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63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163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163"/>
    <d v="1899-12-30T07:00:00"/>
    <d v="1899-12-30T15:00:00"/>
    <n v="8"/>
    <d v="1899-12-30T08:00:00"/>
    <s v="Holford Ward"/>
    <x v="6"/>
    <s v="Band 5"/>
    <x v="15"/>
    <s v="Osei-Boateng Emmanuel"/>
    <x v="0"/>
    <n v="350"/>
    <n v="43.75"/>
  </r>
  <r>
    <x v="163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63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63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163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99"/>
    <d v="1899-12-30T09:00:00"/>
    <d v="1899-12-30T17:00:00"/>
    <n v="8"/>
    <d v="1899-12-30T08:00:00"/>
    <s v="Holford Ward"/>
    <x v="6"/>
    <s v="Band 5"/>
    <x v="16"/>
    <s v="Chamunoita Reuben"/>
    <x v="0"/>
    <n v="297.92"/>
    <n v="37.24"/>
  </r>
  <r>
    <x v="9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99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99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99"/>
    <d v="1899-12-30T07:00:00"/>
    <d v="1899-12-30T15:00:00"/>
    <n v="8"/>
    <d v="1899-12-30T08:00:00"/>
    <s v="Willow Ward"/>
    <x v="6"/>
    <s v="Band 5"/>
    <x v="15"/>
    <s v="Osei-Boateng Emmanuel"/>
    <x v="0"/>
    <n v="350"/>
    <n v="43.75"/>
  </r>
  <r>
    <x v="99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99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99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99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64"/>
    <d v="1899-12-30T07:00:00"/>
    <d v="1899-12-30T15:00:00"/>
    <n v="8"/>
    <d v="1899-12-30T08:00:00"/>
    <s v="Burnham Nursing"/>
    <x v="0"/>
    <s v="Band 2"/>
    <x v="0"/>
    <s v="Bojang Saffie"/>
    <x v="0"/>
    <n v="220"/>
    <n v="27.5"/>
  </r>
  <r>
    <x v="193"/>
    <d v="1899-12-30T11:30:00"/>
    <d v="1899-12-30T19:30:00"/>
    <n v="8"/>
    <d v="1899-12-30T08:00:00"/>
    <s v="Burnham Nursing"/>
    <x v="0"/>
    <s v="Band 2"/>
    <x v="0"/>
    <s v="Bojang Saffie"/>
    <x v="0"/>
    <n v="220"/>
    <n v="27.5"/>
  </r>
  <r>
    <x v="193"/>
    <d v="1899-12-30T11:30:00"/>
    <d v="1899-12-30T19:30:00"/>
    <n v="8"/>
    <d v="1899-12-30T08:00:00"/>
    <s v="Holford Ward"/>
    <x v="6"/>
    <s v="Band 5"/>
    <x v="36"/>
    <s v="Amusan Grace"/>
    <x v="0"/>
    <n v="274.08"/>
    <n v="34.26"/>
  </r>
  <r>
    <x v="193"/>
    <d v="1899-12-30T07:00:00"/>
    <d v="1899-12-30T15:00:00"/>
    <n v="8"/>
    <d v="1899-12-30T08:00:00"/>
    <s v="Rydon Ward 1"/>
    <x v="6"/>
    <s v="Band 5"/>
    <x v="15"/>
    <s v="Osei-Boateng Emmanuel"/>
    <x v="0"/>
    <n v="350"/>
    <n v="43.75"/>
  </r>
  <r>
    <x v="193"/>
    <d v="1899-12-30T11:30:00"/>
    <d v="1899-12-30T19:30:00"/>
    <n v="8"/>
    <d v="1899-12-30T08:00:00"/>
    <s v="Willow Ward"/>
    <x v="6"/>
    <s v="Band 5"/>
    <x v="18"/>
    <s v="Marshall Jonathan"/>
    <x v="0"/>
    <n v="392"/>
    <n v="49"/>
  </r>
  <r>
    <x v="94"/>
    <d v="1899-12-30T11:30:00"/>
    <d v="1899-12-30T19:30:00"/>
    <n v="8"/>
    <d v="1899-12-30T08:00:00"/>
    <s v="Burnham Nursing"/>
    <x v="0"/>
    <s v="Band 2"/>
    <x v="0"/>
    <s v="Bojang Saffie"/>
    <x v="0"/>
    <n v="220"/>
    <n v="27.5"/>
  </r>
  <r>
    <x v="9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94"/>
    <d v="1899-12-30T09:00:00"/>
    <d v="1899-12-30T17:00:00"/>
    <n v="8"/>
    <d v="1899-12-30T08:00:00"/>
    <s v="Minehead CMHS"/>
    <x v="7"/>
    <s v="Band 6"/>
    <x v="1"/>
    <s v="Sigobodhla Kegina"/>
    <x v="0"/>
    <n v="307.44"/>
    <n v="38.43"/>
  </r>
  <r>
    <x v="94"/>
    <d v="1899-12-30T09:00:00"/>
    <d v="1899-12-30T17:00:00"/>
    <n v="8"/>
    <d v="1899-12-30T08:00:00"/>
    <s v="CAMHS East"/>
    <x v="4"/>
    <s v="Band 7"/>
    <x v="25"/>
    <s v="Francis Glorianne"/>
    <x v="0"/>
    <n v="320"/>
    <n v="40"/>
  </r>
  <r>
    <x v="94"/>
    <d v="1899-12-30T09:00:00"/>
    <d v="1899-12-30T17:00:00"/>
    <n v="8"/>
    <d v="1899-12-30T08:00:00"/>
    <s v="Bridgwater CMHS"/>
    <x v="7"/>
    <s v="Band 6"/>
    <x v="32"/>
    <s v="Musoke Linda"/>
    <x v="0"/>
    <n v="347.2"/>
    <n v="43.4"/>
  </r>
  <r>
    <x v="94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94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94"/>
    <d v="1899-12-30T09:00:00"/>
    <d v="1899-12-30T17:00:00"/>
    <n v="8"/>
    <d v="1899-12-30T08:00:00"/>
    <s v="Bridgwater CMHS"/>
    <x v="12"/>
    <s v="Band 7"/>
    <x v="32"/>
    <s v="Hurley Sonya"/>
    <x v="0"/>
    <n v="440"/>
    <n v="55"/>
  </r>
  <r>
    <x v="94"/>
    <d v="1899-12-30T11:30:00"/>
    <d v="1899-12-30T19:30:00"/>
    <n v="8"/>
    <d v="1899-12-30T08:00:00"/>
    <s v="Minehead Nursing"/>
    <x v="1"/>
    <s v="Band 5"/>
    <x v="17"/>
    <s v="Gale Elaine"/>
    <x v="0"/>
    <n v="507.04"/>
    <n v="63.38"/>
  </r>
  <r>
    <x v="45"/>
    <d v="1899-12-30T07:00:00"/>
    <d v="1899-12-30T15:00:00"/>
    <n v="8"/>
    <d v="1899-12-30T08:00:00"/>
    <s v="Crewkerne Nursing"/>
    <x v="1"/>
    <s v="Band 5"/>
    <x v="17"/>
    <s v="Gale Elaine"/>
    <x v="0"/>
    <n v="465.52"/>
    <n v="58.19"/>
  </r>
  <r>
    <x v="45"/>
    <d v="1899-12-30T11:30:00"/>
    <d v="1899-12-30T19:30:00"/>
    <n v="8"/>
    <d v="1899-12-30T08:00:00"/>
    <s v="Crewkerne Nursing"/>
    <x v="1"/>
    <s v="Band 5"/>
    <x v="17"/>
    <s v="Edwards Rebecca"/>
    <x v="0"/>
    <n v="465.52"/>
    <n v="58.19"/>
  </r>
  <r>
    <x v="63"/>
    <d v="1899-12-30T13:00:00"/>
    <d v="1899-12-30T21:00:00"/>
    <n v="8"/>
    <d v="1899-12-30T08:00:00"/>
    <s v="Crewkerne Nursing"/>
    <x v="1"/>
    <s v="Band 5"/>
    <x v="17"/>
    <s v="Barnett Collette"/>
    <x v="0"/>
    <n v="465.52"/>
    <n v="58.19"/>
  </r>
  <r>
    <x v="90"/>
    <d v="1899-12-30T13:00:00"/>
    <d v="1899-12-30T21:00:00"/>
    <n v="8"/>
    <d v="1899-12-30T08:00:00"/>
    <s v="Crewkerne Nursing"/>
    <x v="1"/>
    <s v="Band 5"/>
    <x v="17"/>
    <s v="Easman Nicola"/>
    <x v="0"/>
    <n v="465.52"/>
    <n v="58.19"/>
  </r>
  <r>
    <x v="88"/>
    <d v="1899-12-30T13:00:00"/>
    <d v="1899-12-30T21:00:00"/>
    <n v="8"/>
    <d v="1899-12-30T08:00:00"/>
    <s v="Crewkerne Nursing"/>
    <x v="1"/>
    <s v="Band 5"/>
    <x v="17"/>
    <s v="Edwards Rebecca"/>
    <x v="0"/>
    <n v="465.52"/>
    <n v="58.19"/>
  </r>
  <r>
    <x v="76"/>
    <d v="1899-12-30T13:00:00"/>
    <d v="1899-12-30T21:00:00"/>
    <n v="8"/>
    <d v="1899-12-30T08:00:00"/>
    <s v="Crewkerne Nursing"/>
    <x v="1"/>
    <s v="Band 5"/>
    <x v="17"/>
    <s v="Barnett Collette"/>
    <x v="0"/>
    <n v="465.52"/>
    <n v="58.19"/>
  </r>
  <r>
    <x v="77"/>
    <d v="1899-12-30T13:00:00"/>
    <d v="1899-12-30T21:00:00"/>
    <n v="8"/>
    <d v="1899-12-30T08:00:00"/>
    <s v="Crewkerne Nursing"/>
    <x v="1"/>
    <s v="Band 5"/>
    <x v="17"/>
    <s v="White Emily"/>
    <x v="0"/>
    <n v="465.52"/>
    <n v="58.19"/>
  </r>
  <r>
    <x v="55"/>
    <d v="1899-12-30T08:00:00"/>
    <d v="1899-12-30T18:30:00"/>
    <n v="10.5"/>
    <d v="1899-12-30T10:30:00"/>
    <s v="Orthopaedic Theatres"/>
    <x v="1"/>
    <s v="Band 5"/>
    <x v="17"/>
    <s v="Henry Patrick"/>
    <x v="0"/>
    <n v="610.995"/>
    <n v="58.19"/>
  </r>
  <r>
    <x v="77"/>
    <d v="1899-12-30T20:30:00"/>
    <d v="1899-12-30T07:30:00"/>
    <n v="11"/>
    <d v="1899-12-30T11:00:00"/>
    <s v="Williton Meadow Ward"/>
    <x v="1"/>
    <s v="Band 5"/>
    <x v="17"/>
    <s v="Symons Kelly"/>
    <x v="0"/>
    <n v="640.08999999999992"/>
    <n v="58.19"/>
  </r>
  <r>
    <x v="78"/>
    <d v="1899-12-30T20:30:00"/>
    <d v="1899-12-30T07:30:00"/>
    <n v="11"/>
    <d v="1899-12-30T11:00:00"/>
    <s v="Crewkerne Nursing"/>
    <x v="1"/>
    <s v="Band 5"/>
    <x v="17"/>
    <s v="Symons Kelly"/>
    <x v="0"/>
    <n v="640.08999999999992"/>
    <n v="58.19"/>
  </r>
  <r>
    <x v="50"/>
    <d v="1899-12-30T07:00:00"/>
    <d v="1899-12-30T19:30:00"/>
    <n v="12.5"/>
    <d v="1899-12-30T12:30:00"/>
    <s v="Minehead Nursing"/>
    <x v="1"/>
    <s v="Band 5"/>
    <x v="17"/>
    <s v="Easman Nicola"/>
    <x v="0"/>
    <n v="727.375"/>
    <n v="58.19"/>
  </r>
  <r>
    <x v="10"/>
    <d v="1899-12-30T07:00:00"/>
    <d v="1899-12-30T19:30:00"/>
    <n v="12.5"/>
    <d v="1899-12-30T12:30:00"/>
    <s v="South Petherton Nursing"/>
    <x v="1"/>
    <s v="Band 5"/>
    <x v="17"/>
    <s v="Edwards Rebecca"/>
    <x v="0"/>
    <n v="727.375"/>
    <n v="58.19"/>
  </r>
  <r>
    <x v="89"/>
    <d v="1899-12-30T07:00:00"/>
    <d v="1899-12-30T19:30:00"/>
    <n v="12.5"/>
    <d v="1899-12-30T12:30:00"/>
    <s v="West Mendip Nursing"/>
    <x v="1"/>
    <s v="Band 5"/>
    <x v="17"/>
    <s v="Coupland Rebecca"/>
    <x v="0"/>
    <n v="727.375"/>
    <n v="58.19"/>
  </r>
  <r>
    <x v="89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2"/>
    <d v="1899-12-30T07:00:00"/>
    <d v="1899-12-30T19:30:00"/>
    <n v="12.5"/>
    <d v="1899-12-30T12:30:00"/>
    <s v="West Mendip Nursing"/>
    <x v="1"/>
    <s v="Band 5"/>
    <x v="17"/>
    <s v="Coupland Rebecca"/>
    <x v="0"/>
    <n v="727.375"/>
    <n v="58.19"/>
  </r>
  <r>
    <x v="2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19"/>
    <d v="1899-12-30T07:00:00"/>
    <d v="1899-12-30T19:30:00"/>
    <n v="12.5"/>
    <d v="1899-12-30T12:30:00"/>
    <s v="West Mendip Nursing"/>
    <x v="1"/>
    <s v="Band 5"/>
    <x v="17"/>
    <s v="Coupland Rebecca"/>
    <x v="0"/>
    <n v="727.375"/>
    <n v="58.19"/>
  </r>
  <r>
    <x v="20"/>
    <d v="1899-12-30T07:00:00"/>
    <d v="1899-12-30T19:30:00"/>
    <n v="12.5"/>
    <d v="1899-12-30T12:30:00"/>
    <s v="Crewkerne Nursing"/>
    <x v="1"/>
    <s v="Band 5"/>
    <x v="17"/>
    <s v="Easman Nicola"/>
    <x v="0"/>
    <n v="727.375"/>
    <n v="58.19"/>
  </r>
  <r>
    <x v="3"/>
    <d v="1899-12-30T07:00:00"/>
    <d v="1899-12-30T19:30:00"/>
    <n v="12.5"/>
    <d v="1899-12-30T12:30:00"/>
    <s v="West Mendip Nursing"/>
    <x v="1"/>
    <s v="Band 5"/>
    <x v="17"/>
    <s v="Coupland Rebecca"/>
    <x v="0"/>
    <n v="727.375"/>
    <n v="58.19"/>
  </r>
  <r>
    <x v="56"/>
    <d v="1899-12-30T07:00:00"/>
    <d v="1899-12-30T19:30:00"/>
    <n v="12.5"/>
    <d v="1899-12-30T12:30:00"/>
    <s v="West Mendip Nursing"/>
    <x v="1"/>
    <s v="Band 5"/>
    <x v="17"/>
    <s v="Edwards Rebecca"/>
    <x v="0"/>
    <n v="727.375"/>
    <n v="58.19"/>
  </r>
  <r>
    <x v="36"/>
    <d v="1899-12-30T07:00:00"/>
    <d v="1899-12-30T19:30:00"/>
    <n v="12.5"/>
    <d v="1899-12-30T12:30:00"/>
    <s v="West Mendip Nursing"/>
    <x v="1"/>
    <s v="Band 5"/>
    <x v="17"/>
    <s v="Coupland Rebecca"/>
    <x v="0"/>
    <n v="727.375"/>
    <n v="58.19"/>
  </r>
  <r>
    <x v="36"/>
    <d v="1899-12-30T07:00:00"/>
    <d v="1899-12-30T19:30:00"/>
    <n v="12.5"/>
    <d v="1899-12-30T12:30:00"/>
    <s v="West Mendip Nursing"/>
    <x v="1"/>
    <s v="Band 5"/>
    <x v="17"/>
    <s v="Edwards Rebecca"/>
    <x v="0"/>
    <n v="727.375"/>
    <n v="58.19"/>
  </r>
  <r>
    <x v="83"/>
    <d v="1899-12-30T07:00:00"/>
    <d v="1899-12-30T19:30:00"/>
    <n v="12.5"/>
    <d v="1899-12-30T12:30:00"/>
    <s v="Crewkerne Nursing"/>
    <x v="1"/>
    <s v="Band 5"/>
    <x v="17"/>
    <s v="Edwards Rebecca"/>
    <x v="0"/>
    <n v="727.375"/>
    <n v="58.19"/>
  </r>
  <r>
    <x v="57"/>
    <d v="1899-12-30T07:00:00"/>
    <d v="1899-12-30T19:30:00"/>
    <n v="12.5"/>
    <d v="1899-12-30T12:30:00"/>
    <s v="West Mendip Nursing"/>
    <x v="1"/>
    <s v="Band 5"/>
    <x v="17"/>
    <s v="Coupland Rebecca"/>
    <x v="0"/>
    <n v="727.375"/>
    <n v="58.19"/>
  </r>
  <r>
    <x v="57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58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11"/>
    <d v="1899-12-30T07:00:00"/>
    <d v="1899-12-30T19:30:00"/>
    <n v="12.5"/>
    <d v="1899-12-30T12:30:00"/>
    <s v="West Mendip Nursing"/>
    <x v="1"/>
    <s v="Band 5"/>
    <x v="17"/>
    <s v="Edwards Rebecca"/>
    <x v="0"/>
    <n v="727.375"/>
    <n v="58.19"/>
  </r>
  <r>
    <x v="59"/>
    <d v="1899-12-30T07:00:00"/>
    <d v="1899-12-30T19:30:00"/>
    <n v="12.5"/>
    <d v="1899-12-30T12:30:00"/>
    <s v="West Mendip Nursing"/>
    <x v="1"/>
    <s v="Band 5"/>
    <x v="17"/>
    <s v="Coupland Rebecca"/>
    <x v="0"/>
    <n v="727.375"/>
    <n v="58.19"/>
  </r>
  <r>
    <x v="46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47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60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12"/>
    <d v="1899-12-30T07:00:00"/>
    <d v="1899-12-30T19:30:00"/>
    <n v="12.5"/>
    <d v="1899-12-30T12:30:00"/>
    <s v="Crewkerne Nursing"/>
    <x v="1"/>
    <s v="Band 5"/>
    <x v="17"/>
    <s v="Edwards Rebecca"/>
    <x v="0"/>
    <n v="727.375"/>
    <n v="58.19"/>
  </r>
  <r>
    <x v="12"/>
    <d v="1899-12-30T07:00:00"/>
    <d v="1899-12-30T19:30:00"/>
    <n v="12.5"/>
    <d v="1899-12-30T12:30:00"/>
    <s v="West Mendip Nursing"/>
    <x v="1"/>
    <s v="Band 5"/>
    <x v="17"/>
    <s v="Coupland Rebecca"/>
    <x v="0"/>
    <n v="727.375"/>
    <n v="58.19"/>
  </r>
  <r>
    <x v="13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9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6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14"/>
    <d v="1899-12-30T07:00:00"/>
    <d v="1899-12-30T19:30:00"/>
    <n v="12.5"/>
    <d v="1899-12-30T12:30:00"/>
    <s v="West Mendip Nursing"/>
    <x v="1"/>
    <s v="Band 5"/>
    <x v="17"/>
    <s v="Coupland Rebecca"/>
    <x v="0"/>
    <n v="727.375"/>
    <n v="58.19"/>
  </r>
  <r>
    <x v="52"/>
    <d v="1899-12-30T07:00:00"/>
    <d v="1899-12-30T19:30:00"/>
    <n v="12.5"/>
    <d v="1899-12-30T12:30:00"/>
    <s v="Wincanton Hadspen Ward"/>
    <x v="1"/>
    <s v="Band 5"/>
    <x v="17"/>
    <s v="Edwards Rebecca"/>
    <x v="0"/>
    <n v="727.375"/>
    <n v="58.19"/>
  </r>
  <r>
    <x v="53"/>
    <d v="1899-12-30T07:00:00"/>
    <d v="1899-12-30T19:30:00"/>
    <n v="12.5"/>
    <d v="1899-12-30T12:30:00"/>
    <s v="Wincanton Hadspen Ward"/>
    <x v="1"/>
    <s v="Band 5"/>
    <x v="17"/>
    <s v="Easman Nicola"/>
    <x v="0"/>
    <n v="727.375"/>
    <n v="58.19"/>
  </r>
  <r>
    <x v="61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62"/>
    <d v="1899-12-30T07:00:00"/>
    <d v="1899-12-30T19:30:00"/>
    <n v="12.5"/>
    <d v="1899-12-30T12:30:00"/>
    <s v="Wincanton Hadspen Ward"/>
    <x v="1"/>
    <s v="Band 5"/>
    <x v="17"/>
    <s v="Coupland Rebecca"/>
    <x v="0"/>
    <n v="727.375"/>
    <n v="58.19"/>
  </r>
  <r>
    <x v="25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26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63"/>
    <d v="1899-12-30T07:00:00"/>
    <d v="1899-12-30T19:30:00"/>
    <n v="12.5"/>
    <d v="1899-12-30T12:30:00"/>
    <s v="Crewkerne Nursing"/>
    <x v="1"/>
    <s v="Band 5"/>
    <x v="17"/>
    <s v="Edwards Rebecca"/>
    <x v="0"/>
    <n v="727.375"/>
    <n v="58.19"/>
  </r>
  <r>
    <x v="41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27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39"/>
    <d v="1899-12-30T07:00:00"/>
    <d v="1899-12-30T19:30:00"/>
    <n v="12.5"/>
    <d v="1899-12-30T12:30:00"/>
    <s v="Wincanton Hadspen Ward"/>
    <x v="1"/>
    <s v="Band 5"/>
    <x v="17"/>
    <s v="Edwards Rebecca"/>
    <x v="0"/>
    <n v="727.375"/>
    <n v="58.19"/>
  </r>
  <r>
    <x v="28"/>
    <d v="1899-12-30T07:00:00"/>
    <d v="1899-12-30T19:30:00"/>
    <n v="12.5"/>
    <d v="1899-12-30T12:30:00"/>
    <s v="South Petherton Nursing"/>
    <x v="1"/>
    <s v="Band 5"/>
    <x v="17"/>
    <s v="Seymour Clare"/>
    <x v="0"/>
    <n v="727.375"/>
    <n v="58.19"/>
  </r>
  <r>
    <x v="28"/>
    <d v="1899-12-30T07:00:00"/>
    <d v="1899-12-30T19:30:00"/>
    <n v="12.5"/>
    <d v="1899-12-30T12:30:00"/>
    <s v="Wincanton Hadspen Ward"/>
    <x v="1"/>
    <s v="Band 5"/>
    <x v="17"/>
    <s v="Edwards Rebecca"/>
    <x v="0"/>
    <n v="727.375"/>
    <n v="58.19"/>
  </r>
  <r>
    <x v="64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65"/>
    <d v="1899-12-30T07:00:00"/>
    <d v="1899-12-30T19:30:00"/>
    <n v="12.5"/>
    <d v="1899-12-30T12:30:00"/>
    <s v="South Petherton Nursing"/>
    <x v="1"/>
    <s v="Band 5"/>
    <x v="17"/>
    <s v="Seymour Clare"/>
    <x v="0"/>
    <n v="727.375"/>
    <n v="58.19"/>
  </r>
  <r>
    <x v="66"/>
    <d v="1899-12-30T07:00:00"/>
    <d v="1899-12-30T19:30:00"/>
    <n v="12.5"/>
    <d v="1899-12-30T12:30:00"/>
    <s v="Bridgwater Nursing"/>
    <x v="1"/>
    <s v="Band 5"/>
    <x v="17"/>
    <s v="Seymour Clare"/>
    <x v="0"/>
    <n v="727.375"/>
    <n v="58.19"/>
  </r>
  <r>
    <x v="16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85"/>
    <d v="1899-12-30T07:00:00"/>
    <d v="1899-12-30T19:30:00"/>
    <n v="12.5"/>
    <d v="1899-12-30T12:30:00"/>
    <s v="Burnham Nursing"/>
    <x v="1"/>
    <s v="Band 5"/>
    <x v="17"/>
    <s v="Easman Nicola"/>
    <x v="0"/>
    <n v="727.375"/>
    <n v="58.19"/>
  </r>
  <r>
    <x v="68"/>
    <d v="1899-12-30T07:00:00"/>
    <d v="1899-12-30T19:30:00"/>
    <n v="12.5"/>
    <d v="1899-12-30T12:30:00"/>
    <s v="Crewkerne Nursing"/>
    <x v="1"/>
    <s v="Band 5"/>
    <x v="17"/>
    <s v="Edwards Rebecca"/>
    <x v="0"/>
    <n v="727.375"/>
    <n v="58.19"/>
  </r>
  <r>
    <x v="86"/>
    <d v="1899-12-30T07:00:00"/>
    <d v="1899-12-30T19:30:00"/>
    <n v="12.5"/>
    <d v="1899-12-30T12:30:00"/>
    <s v="South Petherton Nursing"/>
    <x v="1"/>
    <s v="Band 5"/>
    <x v="17"/>
    <s v="Seymour Clare"/>
    <x v="0"/>
    <n v="727.375"/>
    <n v="58.19"/>
  </r>
  <r>
    <x v="48"/>
    <d v="1899-12-30T07:00:00"/>
    <d v="1899-12-30T19:30:00"/>
    <n v="12.5"/>
    <d v="1899-12-30T12:30:00"/>
    <s v="West Mendip Nursing"/>
    <x v="1"/>
    <s v="Band 5"/>
    <x v="17"/>
    <s v="Edwards Rebecca"/>
    <x v="0"/>
    <n v="727.375"/>
    <n v="58.19"/>
  </r>
  <r>
    <x v="69"/>
    <d v="1899-12-30T07:00:00"/>
    <d v="1899-12-30T19:30:00"/>
    <n v="12.5"/>
    <d v="1899-12-30T12:30:00"/>
    <s v="South Petherton Nursing"/>
    <x v="1"/>
    <s v="Band 5"/>
    <x v="17"/>
    <s v="Seymour Clare"/>
    <x v="0"/>
    <n v="727.375"/>
    <n v="58.19"/>
  </r>
  <r>
    <x v="30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70"/>
    <d v="1899-12-30T07:00:00"/>
    <d v="1899-12-30T19:30:00"/>
    <n v="12.5"/>
    <d v="1899-12-30T12:30:00"/>
    <s v="West Mendip Nursing"/>
    <x v="1"/>
    <s v="Band 5"/>
    <x v="17"/>
    <s v="Edwards Rebecca"/>
    <x v="0"/>
    <n v="727.375"/>
    <n v="58.19"/>
  </r>
  <r>
    <x v="17"/>
    <d v="1899-12-30T07:00:00"/>
    <d v="1899-12-30T19:30:00"/>
    <n v="12.5"/>
    <d v="1899-12-30T12:30:00"/>
    <s v="West Mendip Nursing"/>
    <x v="1"/>
    <s v="Band 5"/>
    <x v="17"/>
    <s v="Coupland Rebecca"/>
    <x v="0"/>
    <n v="727.375"/>
    <n v="58.19"/>
  </r>
  <r>
    <x v="81"/>
    <d v="1899-12-30T07:00:00"/>
    <d v="1899-12-30T19:30:00"/>
    <n v="12.5"/>
    <d v="1899-12-30T12:30:00"/>
    <s v="Crewkerne Nursing"/>
    <x v="1"/>
    <s v="Band 5"/>
    <x v="17"/>
    <s v="Coupland Rebecca"/>
    <x v="0"/>
    <n v="727.375"/>
    <n v="58.19"/>
  </r>
  <r>
    <x v="73"/>
    <d v="1899-12-30T07:00:00"/>
    <d v="1899-12-30T19:30:00"/>
    <n v="12.5"/>
    <d v="1899-12-30T12:30:00"/>
    <s v="Minehead Nursing"/>
    <x v="1"/>
    <s v="Band 5"/>
    <x v="17"/>
    <s v="Easman Nicola"/>
    <x v="0"/>
    <n v="727.375"/>
    <n v="58.19"/>
  </r>
  <r>
    <x v="8"/>
    <d v="1899-12-30T07:00:00"/>
    <d v="1899-12-30T19:30:00"/>
    <n v="12.5"/>
    <d v="1899-12-30T12:30:00"/>
    <s v="West Mendip Nursing"/>
    <x v="1"/>
    <s v="Band 5"/>
    <x v="17"/>
    <s v="Edwards Rebecca"/>
    <x v="0"/>
    <n v="727.375"/>
    <n v="58.19"/>
  </r>
  <r>
    <x v="8"/>
    <d v="1899-12-30T07:00:00"/>
    <d v="1899-12-30T19:30:00"/>
    <n v="12.5"/>
    <d v="1899-12-30T12:30:00"/>
    <s v="South Petherton Nursing"/>
    <x v="1"/>
    <s v="Band 5"/>
    <x v="17"/>
    <s v="Seymour Clare"/>
    <x v="0"/>
    <n v="727.375"/>
    <n v="58.19"/>
  </r>
  <r>
    <x v="76"/>
    <d v="1899-12-30T07:00:00"/>
    <d v="1899-12-30T19:30:00"/>
    <n v="12.5"/>
    <d v="1899-12-30T12:30:00"/>
    <s v="Bridgwater Nursing"/>
    <x v="1"/>
    <s v="Band 5"/>
    <x v="17"/>
    <s v="Seymour Clare"/>
    <x v="0"/>
    <n v="727.375"/>
    <n v="58.19"/>
  </r>
  <r>
    <x v="7"/>
    <d v="1899-12-30T07:00:00"/>
    <d v="1899-12-30T19:30:00"/>
    <n v="12.5"/>
    <d v="1899-12-30T12:30:00"/>
    <s v="Crewkerne Nursing"/>
    <x v="1"/>
    <s v="Band 5"/>
    <x v="17"/>
    <s v="Seymour Clare"/>
    <x v="0"/>
    <n v="727.375"/>
    <n v="58.19"/>
  </r>
  <r>
    <x v="79"/>
    <d v="1899-12-30T07:00:00"/>
    <d v="1899-12-30T19:30:00"/>
    <n v="12.5"/>
    <d v="1899-12-30T12:30:00"/>
    <s v="South Petherton Nursing"/>
    <x v="1"/>
    <s v="Band 5"/>
    <x v="17"/>
    <s v="Seymour Clare"/>
    <x v="0"/>
    <n v="727.375"/>
    <n v="58.19"/>
  </r>
  <r>
    <x v="79"/>
    <d v="1899-12-30T07:00:00"/>
    <d v="1899-12-30T19:30:00"/>
    <n v="12.5"/>
    <d v="1899-12-30T12:30:00"/>
    <s v="Minehead Nursing"/>
    <x v="1"/>
    <s v="Band 5"/>
    <x v="17"/>
    <s v="Coupland Rebecca"/>
    <x v="0"/>
    <n v="727.375"/>
    <n v="58.19"/>
  </r>
  <r>
    <x v="50"/>
    <d v="1899-12-30T19:00:00"/>
    <d v="1899-12-30T07:30:00"/>
    <n v="12.5"/>
    <d v="1899-12-30T12:30:00"/>
    <s v="Crewkerne Nursing"/>
    <x v="1"/>
    <s v="Band 5"/>
    <x v="17"/>
    <s v="Symons Kelly"/>
    <x v="0"/>
    <n v="727.375"/>
    <n v="58.19"/>
  </r>
  <r>
    <x v="20"/>
    <d v="1899-12-30T19:00:00"/>
    <d v="1899-12-30T07:30:00"/>
    <n v="12.5"/>
    <d v="1899-12-30T12:30:00"/>
    <s v="Minehead Nursing"/>
    <x v="1"/>
    <s v="Band 5"/>
    <x v="17"/>
    <s v="Symons Kelly"/>
    <x v="0"/>
    <n v="727.375"/>
    <n v="58.19"/>
  </r>
  <r>
    <x v="57"/>
    <d v="1899-12-30T19:00:00"/>
    <d v="1899-12-30T07:30:00"/>
    <n v="12.5"/>
    <d v="1899-12-30T12:30:00"/>
    <s v="South Petherton Nursing"/>
    <x v="1"/>
    <s v="Band 5"/>
    <x v="17"/>
    <s v="Symons Kelly"/>
    <x v="0"/>
    <n v="727.375"/>
    <n v="58.19"/>
  </r>
  <r>
    <x v="4"/>
    <d v="1899-12-30T19:00:00"/>
    <d v="1899-12-30T07:30:00"/>
    <n v="12.5"/>
    <d v="1899-12-30T12:30:00"/>
    <s v="Crewkerne Nursing"/>
    <x v="1"/>
    <s v="Band 5"/>
    <x v="17"/>
    <s v="Joshua Fredrick"/>
    <x v="0"/>
    <n v="727.375"/>
    <n v="58.19"/>
  </r>
  <r>
    <x v="4"/>
    <d v="1899-12-30T19:00:00"/>
    <d v="1899-12-30T07:30:00"/>
    <n v="12.5"/>
    <d v="1899-12-30T12:30:00"/>
    <s v="Minehead Nursing"/>
    <x v="1"/>
    <s v="Band 5"/>
    <x v="17"/>
    <s v="Symons Kelly"/>
    <x v="0"/>
    <n v="727.375"/>
    <n v="58.19"/>
  </r>
  <r>
    <x v="47"/>
    <d v="1899-12-30T19:00:00"/>
    <d v="1899-12-30T07:30:00"/>
    <n v="12.5"/>
    <d v="1899-12-30T12:30:00"/>
    <s v="Wincanton Hadspen Ward"/>
    <x v="1"/>
    <s v="Band 5"/>
    <x v="17"/>
    <s v="Pabboju Venkatesh"/>
    <x v="0"/>
    <n v="727.375"/>
    <n v="58.19"/>
  </r>
  <r>
    <x v="5"/>
    <d v="1899-12-30T19:00:00"/>
    <d v="1899-12-30T07:30:00"/>
    <n v="12.5"/>
    <d v="1899-12-30T12:30:00"/>
    <s v="Wincanton Hadspen Ward"/>
    <x v="1"/>
    <s v="Band 5"/>
    <x v="17"/>
    <s v="Pabboju Venkatesh"/>
    <x v="0"/>
    <n v="727.375"/>
    <n v="58.19"/>
  </r>
  <r>
    <x v="60"/>
    <d v="1899-12-30T19:00:00"/>
    <d v="1899-12-30T07:30:00"/>
    <n v="12.5"/>
    <d v="1899-12-30T12:30:00"/>
    <s v="Bridgwater Nursing"/>
    <x v="1"/>
    <s v="Band 5"/>
    <x v="17"/>
    <s v="Pabboju Venkatesh"/>
    <x v="0"/>
    <n v="727.375"/>
    <n v="58.19"/>
  </r>
  <r>
    <x v="22"/>
    <d v="1899-12-30T19:00:00"/>
    <d v="1899-12-30T07:30:00"/>
    <n v="12.5"/>
    <d v="1899-12-30T12:30:00"/>
    <s v="Bridgwater Nursing"/>
    <x v="1"/>
    <s v="Band 5"/>
    <x v="17"/>
    <s v="Symons Kelly"/>
    <x v="0"/>
    <n v="727.375"/>
    <n v="58.19"/>
  </r>
  <r>
    <x v="6"/>
    <d v="1899-12-30T19:00:00"/>
    <d v="1899-12-30T07:30:00"/>
    <n v="12.5"/>
    <d v="1899-12-30T12:30:00"/>
    <s v="Wincanton Hadspen Ward"/>
    <x v="1"/>
    <s v="Band 5"/>
    <x v="17"/>
    <s v="Joshua Fredrick"/>
    <x v="0"/>
    <n v="727.375"/>
    <n v="58.19"/>
  </r>
  <r>
    <x v="52"/>
    <d v="1899-12-30T19:00:00"/>
    <d v="1899-12-30T07:30:00"/>
    <n v="12.5"/>
    <d v="1899-12-30T12:30:00"/>
    <s v="Minehead Nursing"/>
    <x v="1"/>
    <s v="Band 5"/>
    <x v="17"/>
    <s v="Symons Kelly"/>
    <x v="0"/>
    <n v="727.375"/>
    <n v="58.19"/>
  </r>
  <r>
    <x v="53"/>
    <d v="1899-12-30T19:00:00"/>
    <d v="1899-12-30T07:30:00"/>
    <n v="12.5"/>
    <d v="1899-12-30T12:30:00"/>
    <s v="Crewkerne Nursing"/>
    <x v="1"/>
    <s v="Band 5"/>
    <x v="17"/>
    <s v="Joshua Fredrick"/>
    <x v="0"/>
    <n v="727.375"/>
    <n v="58.19"/>
  </r>
  <r>
    <x v="38"/>
    <d v="1899-12-30T19:00:00"/>
    <d v="1899-12-30T07:30:00"/>
    <n v="12.5"/>
    <d v="1899-12-30T12:30:00"/>
    <s v="Minehead Nursing"/>
    <x v="1"/>
    <s v="Band 5"/>
    <x v="17"/>
    <s v="Symons Kelly"/>
    <x v="0"/>
    <n v="727.375"/>
    <n v="58.19"/>
  </r>
  <r>
    <x v="25"/>
    <d v="1899-12-30T19:00:00"/>
    <d v="1899-12-30T07:30:00"/>
    <n v="12.5"/>
    <d v="1899-12-30T12:30:00"/>
    <s v="Burnham Nursing"/>
    <x v="1"/>
    <s v="Band 5"/>
    <x v="17"/>
    <s v="Symons Kelly"/>
    <x v="0"/>
    <n v="727.375"/>
    <n v="58.19"/>
  </r>
  <r>
    <x v="26"/>
    <d v="1899-12-30T19:00:00"/>
    <d v="1899-12-30T07:30:00"/>
    <n v="12.5"/>
    <d v="1899-12-30T12:30:00"/>
    <s v="Minehead Nursing"/>
    <x v="1"/>
    <s v="Band 5"/>
    <x v="17"/>
    <s v="Symons Kelly"/>
    <x v="0"/>
    <n v="727.375"/>
    <n v="58.19"/>
  </r>
  <r>
    <x v="27"/>
    <d v="1899-12-30T19:00:00"/>
    <d v="1899-12-30T07:30:00"/>
    <n v="12.5"/>
    <d v="1899-12-30T12:30:00"/>
    <s v="Minehead Nursing"/>
    <x v="1"/>
    <s v="Band 5"/>
    <x v="17"/>
    <s v="Symons Kelly"/>
    <x v="0"/>
    <n v="727.375"/>
    <n v="58.19"/>
  </r>
  <r>
    <x v="39"/>
    <d v="1899-12-30T19:00:00"/>
    <d v="1899-12-30T07:30:00"/>
    <n v="12.5"/>
    <d v="1899-12-30T12:30:00"/>
    <s v="South Petherton Nursing"/>
    <x v="1"/>
    <s v="Band 5"/>
    <x v="17"/>
    <s v="Symons Kelly"/>
    <x v="0"/>
    <n v="727.375"/>
    <n v="58.19"/>
  </r>
  <r>
    <x v="64"/>
    <d v="1899-12-30T19:00:00"/>
    <d v="1899-12-30T07:30:00"/>
    <n v="12.5"/>
    <d v="1899-12-30T12:30:00"/>
    <s v="Minehead Nursing"/>
    <x v="1"/>
    <s v="Band 5"/>
    <x v="17"/>
    <s v="Symons Kelly"/>
    <x v="0"/>
    <n v="727.375"/>
    <n v="58.19"/>
  </r>
  <r>
    <x v="85"/>
    <d v="1899-12-30T19:00:00"/>
    <d v="1899-12-30T07:30:00"/>
    <n v="12.5"/>
    <d v="1899-12-30T12:30:00"/>
    <s v="Frome Nursing"/>
    <x v="1"/>
    <s v="Band 5"/>
    <x v="17"/>
    <s v="Pabboju Venkatesh"/>
    <x v="0"/>
    <n v="727.375"/>
    <n v="58.19"/>
  </r>
  <r>
    <x v="30"/>
    <d v="1899-12-30T19:00:00"/>
    <d v="1899-12-30T07:30:00"/>
    <n v="12.5"/>
    <d v="1899-12-30T12:30:00"/>
    <s v="West Mendip Nursing"/>
    <x v="1"/>
    <s v="Band 5"/>
    <x v="17"/>
    <s v="Pabboju Venkatesh"/>
    <x v="0"/>
    <n v="727.375"/>
    <n v="58.19"/>
  </r>
  <r>
    <x v="31"/>
    <d v="1899-12-30T19:00:00"/>
    <d v="1899-12-30T07:30:00"/>
    <n v="12.5"/>
    <d v="1899-12-30T12:30:00"/>
    <s v="West Mendip Nursing"/>
    <x v="1"/>
    <s v="Band 5"/>
    <x v="17"/>
    <s v="Joshua Fredrick"/>
    <x v="0"/>
    <n v="727.375"/>
    <n v="58.19"/>
  </r>
  <r>
    <x v="31"/>
    <d v="1899-12-30T19:00:00"/>
    <d v="1899-12-30T07:30:00"/>
    <n v="12.5"/>
    <d v="1899-12-30T12:30:00"/>
    <s v="South Petherton Nursing"/>
    <x v="1"/>
    <s v="Band 5"/>
    <x v="17"/>
    <s v="Pabboju Venkatesh"/>
    <x v="0"/>
    <n v="727.375"/>
    <n v="58.19"/>
  </r>
  <r>
    <x v="42"/>
    <d v="1899-12-30T19:00:00"/>
    <d v="1899-12-30T07:30:00"/>
    <n v="12.5"/>
    <d v="1899-12-30T12:30:00"/>
    <s v="South Petherton Nursing"/>
    <x v="1"/>
    <s v="Band 5"/>
    <x v="17"/>
    <s v="Symons Kelly"/>
    <x v="0"/>
    <n v="727.375"/>
    <n v="58.19"/>
  </r>
  <r>
    <x v="32"/>
    <d v="1899-12-30T19:00:00"/>
    <d v="1899-12-30T07:30:00"/>
    <n v="12.5"/>
    <d v="1899-12-30T12:30:00"/>
    <s v="Frome Nursing"/>
    <x v="1"/>
    <s v="Band 5"/>
    <x v="17"/>
    <s v="Pabboju Venkatesh"/>
    <x v="0"/>
    <n v="727.375"/>
    <n v="58.19"/>
  </r>
  <r>
    <x v="32"/>
    <d v="1899-12-30T19:00:00"/>
    <d v="1899-12-30T07:30:00"/>
    <n v="12.5"/>
    <d v="1899-12-30T12:30:00"/>
    <s v="Crewkerne Nursing"/>
    <x v="1"/>
    <s v="Band 5"/>
    <x v="17"/>
    <s v="Symons Kelly"/>
    <x v="0"/>
    <n v="727.375"/>
    <n v="58.19"/>
  </r>
  <r>
    <x v="88"/>
    <d v="1899-12-30T19:00:00"/>
    <d v="1899-12-30T07:30:00"/>
    <n v="12.5"/>
    <d v="1899-12-30T12:30:00"/>
    <s v="South Petherton Nursing"/>
    <x v="1"/>
    <s v="Band 5"/>
    <x v="17"/>
    <s v="Symons Kelly"/>
    <x v="0"/>
    <n v="727.375"/>
    <n v="58.19"/>
  </r>
  <r>
    <x v="76"/>
    <d v="1899-12-30T19:00:00"/>
    <d v="1899-12-30T07:30:00"/>
    <n v="12.5"/>
    <d v="1899-12-30T12:30:00"/>
    <s v="South Petherton Nursing"/>
    <x v="1"/>
    <s v="Band 5"/>
    <x v="17"/>
    <s v="Symons Kelly"/>
    <x v="0"/>
    <n v="727.375"/>
    <n v="58.19"/>
  </r>
  <r>
    <x v="61"/>
    <d v="1899-12-30T07:00:00"/>
    <d v="1899-12-30T21:00:00"/>
    <n v="14"/>
    <d v="1899-12-30T14:00:00"/>
    <s v="Williton Meadow Ward"/>
    <x v="1"/>
    <s v="Band 5"/>
    <x v="17"/>
    <s v="Edwards Rebecca"/>
    <x v="0"/>
    <n v="814.66"/>
    <n v="58.19"/>
  </r>
  <r>
    <x v="25"/>
    <d v="1899-12-30T13:00:00"/>
    <d v="1899-12-30T18:30:00"/>
    <n v="5.5"/>
    <d v="1899-12-30T05:30:00"/>
    <s v="West Mendip Nursing"/>
    <x v="1"/>
    <s v="Band 5"/>
    <x v="27"/>
    <s v="Sellick Ingrid"/>
    <x v="0"/>
    <n v="158.4"/>
    <n v="28.8"/>
  </r>
  <r>
    <x v="52"/>
    <d v="1899-12-30T11:30:00"/>
    <d v="1899-12-30T19:30:00"/>
    <n v="8"/>
    <d v="1899-12-30T08:00:00"/>
    <s v="West Mendip Nursing"/>
    <x v="1"/>
    <s v="Band 5"/>
    <x v="27"/>
    <s v="Sellick Ingrid"/>
    <x v="0"/>
    <n v="230.4"/>
    <n v="28.8"/>
  </r>
  <r>
    <x v="53"/>
    <d v="1899-12-30T11:30:00"/>
    <d v="1899-12-30T19:30:00"/>
    <n v="8"/>
    <d v="1899-12-30T08:00:00"/>
    <s v="West Mendip Nursing"/>
    <x v="1"/>
    <s v="Band 5"/>
    <x v="27"/>
    <s v="Sellick Ingrid"/>
    <x v="0"/>
    <n v="230.4"/>
    <n v="28.8"/>
  </r>
  <r>
    <x v="69"/>
    <d v="1899-12-30T11:30:00"/>
    <d v="1899-12-30T19:30:00"/>
    <n v="8"/>
    <d v="1899-12-30T08:00:00"/>
    <s v="West Mendip Nursing"/>
    <x v="1"/>
    <s v="Band 5"/>
    <x v="27"/>
    <s v="Sellick Ingrid"/>
    <x v="0"/>
    <n v="230.4"/>
    <n v="28.8"/>
  </r>
  <r>
    <x v="10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82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58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21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4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5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84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24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28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65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16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85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67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48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43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74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76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78"/>
    <d v="1899-12-30T07:00:00"/>
    <d v="1899-12-30T19:30:00"/>
    <n v="12.5"/>
    <d v="1899-12-30T12:30:00"/>
    <s v="West Mendip Nursing"/>
    <x v="1"/>
    <s v="Band 5"/>
    <x v="27"/>
    <s v="Sellick Ingrid"/>
    <x v="0"/>
    <n v="562.5"/>
    <n v="45"/>
  </r>
  <r>
    <x v="47"/>
    <d v="1899-12-30T08:00:00"/>
    <d v="1899-12-30T10:30:00"/>
    <n v="2.5"/>
    <d v="1899-12-30T02:30:00"/>
    <s v="General Theatres"/>
    <x v="5"/>
    <s v="Band 5"/>
    <x v="21"/>
    <s v="Allerton Margaret"/>
    <x v="0"/>
    <n v="112.5"/>
    <n v="45"/>
  </r>
  <r>
    <x v="42"/>
    <d v="1899-12-30T08:00:00"/>
    <d v="1899-12-30T12:00:00"/>
    <n v="4"/>
    <d v="1899-12-30T04:00:00"/>
    <s v="General Theatres"/>
    <x v="5"/>
    <s v="Band 5"/>
    <x v="21"/>
    <s v="Allerton Margaret"/>
    <x v="0"/>
    <n v="180"/>
    <n v="45"/>
  </r>
  <r>
    <x v="28"/>
    <d v="1899-12-30T08:00:00"/>
    <d v="1899-12-30T13:45:00"/>
    <n v="5.75"/>
    <d v="1899-12-30T05:45:00"/>
    <s v="Anaesthetic Theatre Staff"/>
    <x v="5"/>
    <s v="Band 5"/>
    <x v="20"/>
    <s v="Herbert Carol"/>
    <x v="0"/>
    <n v="157.83750000000001"/>
    <n v="27.45"/>
  </r>
  <r>
    <x v="54"/>
    <d v="1899-12-30T08:00:00"/>
    <d v="1899-12-30T14:00:00"/>
    <n v="6"/>
    <d v="1899-12-30T06:00:00"/>
    <s v="Anaesthetic Theatre Staff"/>
    <x v="5"/>
    <s v="Band 5"/>
    <x v="14"/>
    <s v="Herbert Carol"/>
    <x v="0"/>
    <n v="359.70000000000005"/>
    <n v="59.95"/>
  </r>
  <r>
    <x v="2"/>
    <d v="1899-12-30T08:00:00"/>
    <d v="1899-12-30T15:30:00"/>
    <n v="7.5"/>
    <d v="1899-12-30T07:30:00"/>
    <s v="General Theatres"/>
    <x v="5"/>
    <s v="Band 5"/>
    <x v="21"/>
    <s v="Allerton Margaret"/>
    <x v="0"/>
    <n v="337.5"/>
    <n v="45"/>
  </r>
  <r>
    <x v="28"/>
    <d v="1899-12-30T08:00:00"/>
    <d v="1899-12-30T16:30:00"/>
    <n v="8.5"/>
    <d v="1899-12-30T08:30:00"/>
    <s v="General Theatres"/>
    <x v="5"/>
    <s v="Band 5"/>
    <x v="21"/>
    <s v="Allerton Margaret"/>
    <x v="0"/>
    <n v="382.5"/>
    <n v="45"/>
  </r>
  <r>
    <x v="34"/>
    <d v="1899-12-30T08:00:00"/>
    <d v="1899-12-30T16:45:00"/>
    <n v="8.75"/>
    <d v="1899-12-30T08:45:00"/>
    <s v="Anaesthetic Theatre Staff"/>
    <x v="5"/>
    <s v="Band 5"/>
    <x v="14"/>
    <s v="Herbert Carol"/>
    <x v="0"/>
    <n v="524.5625"/>
    <n v="59.95"/>
  </r>
  <r>
    <x v="35"/>
    <d v="1899-12-30T08:00:00"/>
    <d v="1899-12-30T17:00:00"/>
    <n v="9"/>
    <d v="1899-12-30T09:00:00"/>
    <s v="Anaesthetic Theatre Staff"/>
    <x v="5"/>
    <s v="Band 5"/>
    <x v="20"/>
    <s v="Herbert Carol"/>
    <x v="0"/>
    <n v="247.04999999999998"/>
    <n v="27.45"/>
  </r>
  <r>
    <x v="27"/>
    <d v="1899-12-30T08:00:00"/>
    <d v="1899-12-30T17:30:00"/>
    <n v="9.5"/>
    <d v="1899-12-30T09:30:00"/>
    <s v="Anaesthetic Theatre Staff"/>
    <x v="5"/>
    <s v="Band 5"/>
    <x v="20"/>
    <s v="Herbert Carol"/>
    <x v="0"/>
    <n v="260.77499999999998"/>
    <n v="27.45"/>
  </r>
  <r>
    <x v="18"/>
    <d v="1899-12-30T08:00:00"/>
    <d v="1899-12-30T17:30:00"/>
    <n v="9.5"/>
    <d v="1899-12-30T09:30:00"/>
    <s v="General Theatres"/>
    <x v="5"/>
    <s v="Band 5"/>
    <x v="21"/>
    <s v="Middleton Elizabeth"/>
    <x v="0"/>
    <n v="427.5"/>
    <n v="45"/>
  </r>
  <r>
    <x v="16"/>
    <d v="1899-12-30T08:00:00"/>
    <d v="1899-12-30T17:45:00"/>
    <n v="9.75"/>
    <d v="1899-12-30T09:45:00"/>
    <s v="Anaesthetic Theatre Staff"/>
    <x v="5"/>
    <s v="Band 5"/>
    <x v="14"/>
    <s v="Herbert Carol"/>
    <x v="0"/>
    <n v="584.51250000000005"/>
    <n v="59.95"/>
  </r>
  <r>
    <x v="75"/>
    <d v="1899-12-30T08:00:00"/>
    <d v="1899-12-30T17:45:00"/>
    <n v="9.75"/>
    <d v="1899-12-30T09:45:00"/>
    <s v="Anaesthetic Theatre Staff"/>
    <x v="5"/>
    <s v="Band 5"/>
    <x v="14"/>
    <s v="Herbert Carol"/>
    <x v="0"/>
    <n v="584.51250000000005"/>
    <n v="59.95"/>
  </r>
  <r>
    <x v="82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89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9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56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36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57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59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46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35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3"/>
    <d v="1899-12-30T08:00:00"/>
    <d v="1899-12-30T18:00:00"/>
    <n v="10"/>
    <d v="1899-12-30T10:00:00"/>
    <s v="Anaesthetic Theatre Staff"/>
    <x v="5"/>
    <s v="Band 5"/>
    <x v="20"/>
    <s v="Herbert Carol"/>
    <x v="0"/>
    <n v="274.5"/>
    <n v="27.45"/>
  </r>
  <r>
    <x v="9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51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4"/>
    <d v="1899-12-30T08:00:00"/>
    <d v="1899-12-30T18:00:00"/>
    <n v="10"/>
    <d v="1899-12-30T10:00:00"/>
    <s v="Anaesthetic Theatre Staff"/>
    <x v="5"/>
    <s v="Band 5"/>
    <x v="20"/>
    <s v="Herbert Carol"/>
    <x v="0"/>
    <n v="274.5"/>
    <n v="27.45"/>
  </r>
  <r>
    <x v="15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52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24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61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62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25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41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"/>
    <d v="1899-12-30T08:00:00"/>
    <d v="1899-12-30T18:00:00"/>
    <n v="10"/>
    <d v="1899-12-30T10:00:00"/>
    <s v="Anaesthetic Theatre Staff"/>
    <x v="5"/>
    <s v="Band 5"/>
    <x v="20"/>
    <s v="Herbert Carol"/>
    <x v="0"/>
    <n v="274.5"/>
    <n v="27.45"/>
  </r>
  <r>
    <x v="1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65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65"/>
    <d v="1899-12-30T08:00:00"/>
    <d v="1899-12-30T18:00:00"/>
    <n v="10"/>
    <d v="1899-12-30T10:00:00"/>
    <s v="Anaesthetic Theatre Staff"/>
    <x v="5"/>
    <s v="Band 5"/>
    <x v="14"/>
    <s v="Herbert Carol"/>
    <x v="0"/>
    <n v="599.5"/>
    <n v="59.95"/>
  </r>
  <r>
    <x v="54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66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6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68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91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69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32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79"/>
    <d v="1899-12-30T08:00:00"/>
    <d v="1899-12-30T18:00:00"/>
    <n v="10"/>
    <d v="1899-12-30T10:00:00"/>
    <s v="Anaesthetic Theatre Staff"/>
    <x v="5"/>
    <s v="Band 5"/>
    <x v="14"/>
    <s v="Kabucho Jacinta"/>
    <x v="0"/>
    <n v="599.5"/>
    <n v="59.95"/>
  </r>
  <r>
    <x v="8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40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9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59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46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47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5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5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3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5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4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61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38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5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41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7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39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8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64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65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66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6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86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48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69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70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71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4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7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87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3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33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44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75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34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8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78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7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45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58"/>
    <d v="1899-12-30T08:00:00"/>
    <d v="1899-12-30T18:15:00"/>
    <n v="10.25"/>
    <d v="1899-12-30T10:15:00"/>
    <s v="General Theatres"/>
    <x v="5"/>
    <s v="Band 5"/>
    <x v="21"/>
    <s v="Allerton Margaret"/>
    <x v="0"/>
    <n v="461.25"/>
    <n v="45"/>
  </r>
  <r>
    <x v="15"/>
    <d v="1899-12-30T08:00:00"/>
    <d v="1899-12-30T18:15:00"/>
    <n v="10.25"/>
    <d v="1899-12-30T10:15:00"/>
    <s v="Anaesthetic Theatre Staff"/>
    <x v="5"/>
    <s v="Band 5"/>
    <x v="20"/>
    <s v="Herbert Carol"/>
    <x v="0"/>
    <n v="281.36250000000001"/>
    <n v="27.45"/>
  </r>
  <r>
    <x v="38"/>
    <d v="1899-12-30T08:00:00"/>
    <d v="1899-12-30T18:15:00"/>
    <n v="10.25"/>
    <d v="1899-12-30T10:15:00"/>
    <s v="Anaesthetic Theatre Staff"/>
    <x v="5"/>
    <s v="Band 5"/>
    <x v="20"/>
    <s v="Herbert Carol"/>
    <x v="0"/>
    <n v="281.36250000000001"/>
    <n v="27.45"/>
  </r>
  <r>
    <x v="66"/>
    <d v="1899-12-30T08:00:00"/>
    <d v="1899-12-30T18:15:00"/>
    <n v="10.25"/>
    <d v="1899-12-30T10:15:00"/>
    <s v="Anaesthetic Theatre Staff"/>
    <x v="5"/>
    <s v="Band 5"/>
    <x v="14"/>
    <s v="Herbert Carol"/>
    <x v="0"/>
    <n v="614.48750000000007"/>
    <n v="59.95"/>
  </r>
  <r>
    <x v="81"/>
    <d v="1899-12-30T08:00:00"/>
    <d v="1899-12-30T18:15:00"/>
    <n v="10.25"/>
    <d v="1899-12-30T10:15:00"/>
    <s v="General Theatres"/>
    <x v="5"/>
    <s v="Band 5"/>
    <x v="21"/>
    <s v="Allerton Margaret"/>
    <x v="0"/>
    <n v="461.25"/>
    <n v="45"/>
  </r>
  <r>
    <x v="43"/>
    <d v="1899-12-30T08:00:00"/>
    <d v="1899-12-30T18:15:00"/>
    <n v="10.25"/>
    <d v="1899-12-30T10:15:00"/>
    <s v="General Theatres"/>
    <x v="5"/>
    <s v="Band 5"/>
    <x v="21"/>
    <s v="Allerton Margaret"/>
    <x v="0"/>
    <n v="461.25"/>
    <n v="45"/>
  </r>
  <r>
    <x v="79"/>
    <d v="1899-12-30T07:30:00"/>
    <d v="1899-12-30T18:00:00"/>
    <n v="10.5"/>
    <d v="1899-12-30T10:30:00"/>
    <s v="Anaesthetic Theatre Staff"/>
    <x v="5"/>
    <s v="Band 5"/>
    <x v="14"/>
    <s v="Herbert Carol"/>
    <x v="0"/>
    <n v="629.47500000000002"/>
    <n v="59.95"/>
  </r>
  <r>
    <x v="55"/>
    <d v="1899-12-30T08:00:00"/>
    <d v="1899-12-30T18:30:00"/>
    <n v="10.5"/>
    <d v="1899-12-30T10:30:00"/>
    <s v="General Theatres"/>
    <x v="5"/>
    <s v="Band 5"/>
    <x v="21"/>
    <s v="Allerton Margaret"/>
    <x v="0"/>
    <n v="472.5"/>
    <n v="45"/>
  </r>
  <r>
    <x v="18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8"/>
    <d v="1899-12-30T08:00:00"/>
    <d v="1899-12-30T18:30:00"/>
    <n v="10.5"/>
    <d v="1899-12-30T10:30:00"/>
    <s v="General Theatres"/>
    <x v="5"/>
    <s v="Band 5"/>
    <x v="21"/>
    <s v="Allerton Margaret"/>
    <x v="0"/>
    <n v="472.5"/>
    <n v="45"/>
  </r>
  <r>
    <x v="44"/>
    <d v="1899-12-30T08:00:00"/>
    <d v="1899-12-30T18:30:00"/>
    <n v="10.5"/>
    <d v="1899-12-30T10:30:00"/>
    <s v="Orthopaedic Theatres"/>
    <x v="5"/>
    <s v="Band 5"/>
    <x v="14"/>
    <s v="MacKenzie David"/>
    <x v="0"/>
    <n v="472.5"/>
    <n v="45"/>
  </r>
  <r>
    <x v="75"/>
    <d v="1899-12-30T08:00:00"/>
    <d v="1899-12-30T18:30:00"/>
    <n v="10.5"/>
    <d v="1899-12-30T10:30:00"/>
    <s v="Orthopaedic Theatres"/>
    <x v="5"/>
    <s v="Band 5"/>
    <x v="14"/>
    <s v="MacKenzie David"/>
    <x v="0"/>
    <n v="472.5"/>
    <n v="45"/>
  </r>
  <r>
    <x v="34"/>
    <d v="1899-12-30T08:00:00"/>
    <d v="1899-12-30T18:30:00"/>
    <n v="10.5"/>
    <d v="1899-12-30T10:30:00"/>
    <s v="Orthopaedic Theatres"/>
    <x v="5"/>
    <s v="Band 5"/>
    <x v="14"/>
    <s v="MacKenzie David"/>
    <x v="0"/>
    <n v="472.5"/>
    <n v="45"/>
  </r>
  <r>
    <x v="88"/>
    <d v="1899-12-30T08:00:00"/>
    <d v="1899-12-30T18:30:00"/>
    <n v="10.5"/>
    <d v="1899-12-30T10:30:00"/>
    <s v="Orthopaedic Theatres"/>
    <x v="5"/>
    <s v="Band 5"/>
    <x v="14"/>
    <s v="MacKenzie David"/>
    <x v="0"/>
    <n v="472.5"/>
    <n v="45"/>
  </r>
  <r>
    <x v="8"/>
    <d v="1899-12-30T08:00:00"/>
    <d v="1899-12-30T18:30:00"/>
    <n v="10.5"/>
    <d v="1899-12-30T10:30:00"/>
    <s v="Orthopaedic Theatres"/>
    <x v="5"/>
    <s v="Band 5"/>
    <x v="14"/>
    <s v="MacKenzie David"/>
    <x v="0"/>
    <n v="472.5"/>
    <n v="45"/>
  </r>
  <r>
    <x v="59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78"/>
    <d v="1899-12-30T08:00:00"/>
    <d v="1899-12-30T18:30:00"/>
    <n v="10.5"/>
    <d v="1899-12-30T10:30:00"/>
    <s v="Orthopaedic Theatres"/>
    <x v="5"/>
    <s v="Band 5"/>
    <x v="14"/>
    <s v="MacKenzie David"/>
    <x v="0"/>
    <n v="472.5"/>
    <n v="45"/>
  </r>
  <r>
    <x v="7"/>
    <d v="1899-12-30T08:00:00"/>
    <d v="1899-12-30T18:30:00"/>
    <n v="10.5"/>
    <d v="1899-12-30T10:30:00"/>
    <s v="Orthopaedic Theatres"/>
    <x v="5"/>
    <s v="Band 5"/>
    <x v="14"/>
    <s v="MacKenzie David"/>
    <x v="0"/>
    <n v="472.5"/>
    <n v="45"/>
  </r>
  <r>
    <x v="45"/>
    <d v="1899-12-30T08:00:00"/>
    <d v="1899-12-30T18:30:00"/>
    <n v="10.5"/>
    <d v="1899-12-30T10:30:00"/>
    <s v="Orthopaedic Theatres"/>
    <x v="5"/>
    <s v="Band 5"/>
    <x v="14"/>
    <s v="MacKenzie David"/>
    <x v="0"/>
    <n v="472.5"/>
    <n v="45"/>
  </r>
  <r>
    <x v="79"/>
    <d v="1899-12-30T08:00:00"/>
    <d v="1899-12-30T18:30:00"/>
    <n v="10.5"/>
    <d v="1899-12-30T10:30:00"/>
    <s v="Orthopaedic Theatres"/>
    <x v="5"/>
    <s v="Band 5"/>
    <x v="14"/>
    <s v="MacKenzie David"/>
    <x v="0"/>
    <n v="472.5"/>
    <n v="45"/>
  </r>
  <r>
    <x v="51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4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4"/>
    <d v="1899-12-30T08:00:00"/>
    <d v="1899-12-30T18:30:00"/>
    <n v="10.5"/>
    <d v="1899-12-30T10:30:00"/>
    <s v="General Theatres"/>
    <x v="5"/>
    <s v="Band 5"/>
    <x v="21"/>
    <s v="Allerton Margaret"/>
    <x v="0"/>
    <n v="472.5"/>
    <n v="45"/>
  </r>
  <r>
    <x v="23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52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5"/>
    <d v="1899-12-30T08:00:00"/>
    <d v="1899-12-30T18:30:00"/>
    <n v="10.5"/>
    <d v="1899-12-30T10:30:00"/>
    <s v="Anaesthetic Theatre Staff"/>
    <x v="5"/>
    <s v="Band 5"/>
    <x v="20"/>
    <s v="Herbert Carol"/>
    <x v="0"/>
    <n v="288.22499999999997"/>
    <n v="27.45"/>
  </r>
  <r>
    <x v="27"/>
    <d v="1899-12-30T08:00:00"/>
    <d v="1899-12-30T18:30:00"/>
    <n v="10.5"/>
    <d v="1899-12-30T10:30:00"/>
    <s v="General Theatres"/>
    <x v="5"/>
    <s v="Band 5"/>
    <x v="21"/>
    <s v="Allerton Margaret"/>
    <x v="0"/>
    <n v="472.5"/>
    <n v="45"/>
  </r>
  <r>
    <x v="1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39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8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64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64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65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65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54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54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55"/>
    <d v="1899-12-30T08:00:00"/>
    <d v="1899-12-30T18:30:00"/>
    <n v="10.5"/>
    <d v="1899-12-30T10:30:00"/>
    <s v="General Theatres"/>
    <x v="5"/>
    <s v="Band 5"/>
    <x v="21"/>
    <s v="Middleton Elizabeth"/>
    <x v="0"/>
    <n v="472.5"/>
    <n v="45"/>
  </r>
  <r>
    <x v="56"/>
    <d v="1899-12-30T08:00:00"/>
    <d v="1899-12-30T18:30:00"/>
    <n v="10.5"/>
    <d v="1899-12-30T10:30:00"/>
    <s v="General Theatres"/>
    <x v="5"/>
    <s v="Band 5"/>
    <x v="21"/>
    <s v="Middleton Elizabeth"/>
    <x v="0"/>
    <n v="472.5"/>
    <n v="45"/>
  </r>
  <r>
    <x v="83"/>
    <d v="1899-12-30T08:00:00"/>
    <d v="1899-12-30T18:30:00"/>
    <n v="10.5"/>
    <d v="1899-12-30T10:30:00"/>
    <s v="General Theatres"/>
    <x v="5"/>
    <s v="Band 5"/>
    <x v="21"/>
    <s v="Middleton Elizabeth"/>
    <x v="0"/>
    <n v="472.5"/>
    <n v="45"/>
  </r>
  <r>
    <x v="54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66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57"/>
    <d v="1899-12-30T08:00:00"/>
    <d v="1899-12-30T18:30:00"/>
    <n v="10.5"/>
    <d v="1899-12-30T10:30:00"/>
    <s v="General Theatres"/>
    <x v="5"/>
    <s v="Band 5"/>
    <x v="21"/>
    <s v="Middleton Elizabeth"/>
    <x v="0"/>
    <n v="472.5"/>
    <n v="45"/>
  </r>
  <r>
    <x v="66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66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16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6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68"/>
    <d v="1899-12-30T08:00:00"/>
    <d v="1899-12-30T18:30:00"/>
    <n v="10.5"/>
    <d v="1899-12-30T10:30:00"/>
    <s v="General Theatres"/>
    <x v="5"/>
    <s v="Band 5"/>
    <x v="14"/>
    <s v="Chifadza Solome"/>
    <x v="0"/>
    <n v="629.47500000000002"/>
    <n v="59.95"/>
  </r>
  <r>
    <x v="68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68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58"/>
    <d v="1899-12-30T08:00:00"/>
    <d v="1899-12-30T18:30:00"/>
    <n v="10.5"/>
    <d v="1899-12-30T10:30:00"/>
    <s v="General Theatres"/>
    <x v="5"/>
    <s v="Band 5"/>
    <x v="21"/>
    <s v="Middleton Elizabeth"/>
    <x v="0"/>
    <n v="472.5"/>
    <n v="45"/>
  </r>
  <r>
    <x v="68"/>
    <d v="1899-12-30T08:00:00"/>
    <d v="1899-12-30T18:30:00"/>
    <n v="10.5"/>
    <d v="1899-12-30T10:30:00"/>
    <s v="Anaesthetic Theatre Staff"/>
    <x v="5"/>
    <s v="Band 5"/>
    <x v="14"/>
    <s v="Herbert Carol"/>
    <x v="0"/>
    <n v="629.47500000000002"/>
    <n v="59.95"/>
  </r>
  <r>
    <x v="68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4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38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86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86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41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41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91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91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27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91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91"/>
    <d v="1899-12-30T08:00:00"/>
    <d v="1899-12-30T18:30:00"/>
    <n v="10.5"/>
    <d v="1899-12-30T10:30:00"/>
    <s v="Anaesthetic Theatre Staff"/>
    <x v="5"/>
    <s v="Band 5"/>
    <x v="14"/>
    <s v="Herbert Carol"/>
    <x v="0"/>
    <n v="629.47500000000002"/>
    <n v="59.95"/>
  </r>
  <r>
    <x v="27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1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48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48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39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69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69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69"/>
    <d v="1899-12-30T08:00:00"/>
    <d v="1899-12-30T18:30:00"/>
    <n v="10.5"/>
    <d v="1899-12-30T10:30:00"/>
    <s v="Anaesthetic Theatre Staff"/>
    <x v="5"/>
    <s v="Band 5"/>
    <x v="14"/>
    <s v="Herbert Carol"/>
    <x v="0"/>
    <n v="629.47500000000002"/>
    <n v="59.95"/>
  </r>
  <r>
    <x v="64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70"/>
    <d v="1899-12-30T08:00:00"/>
    <d v="1899-12-30T18:30:00"/>
    <n v="10.5"/>
    <d v="1899-12-30T10:30:00"/>
    <s v="General Theatres"/>
    <x v="5"/>
    <s v="Band 5"/>
    <x v="21"/>
    <s v="Allerton Margaret"/>
    <x v="0"/>
    <n v="472.5"/>
    <n v="45"/>
  </r>
  <r>
    <x v="64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70"/>
    <d v="1899-12-30T08:00:00"/>
    <d v="1899-12-30T18:30:00"/>
    <n v="10.5"/>
    <d v="1899-12-30T10:30:00"/>
    <s v="Anaesthetic Theatre Staff"/>
    <x v="5"/>
    <s v="Band 5"/>
    <x v="14"/>
    <s v="Herbert Carol"/>
    <x v="0"/>
    <n v="629.47500000000002"/>
    <n v="59.95"/>
  </r>
  <r>
    <x v="70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70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64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65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71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71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65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54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71"/>
    <d v="1899-12-30T08:00:00"/>
    <d v="1899-12-30T18:30:00"/>
    <n v="10.5"/>
    <d v="1899-12-30T10:30:00"/>
    <s v="Anaesthetic Theatre Staff"/>
    <x v="5"/>
    <s v="Band 5"/>
    <x v="14"/>
    <s v="Herbert Carol"/>
    <x v="0"/>
    <n v="629.47500000000002"/>
    <n v="59.95"/>
  </r>
  <r>
    <x v="71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71"/>
    <d v="1899-12-30T08:00:00"/>
    <d v="1899-12-30T18:30:00"/>
    <n v="10.5"/>
    <d v="1899-12-30T10:30:00"/>
    <s v="General Theatres"/>
    <x v="5"/>
    <s v="Band 5"/>
    <x v="21"/>
    <s v="Allerton Margaret"/>
    <x v="0"/>
    <n v="472.5"/>
    <n v="45"/>
  </r>
  <r>
    <x v="42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42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54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54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66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42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42"/>
    <d v="1899-12-30T08:00:00"/>
    <d v="1899-12-30T18:30:00"/>
    <n v="10.5"/>
    <d v="1899-12-30T10:30:00"/>
    <s v="Anaesthetic Theatre Staff"/>
    <x v="5"/>
    <s v="Band 5"/>
    <x v="14"/>
    <s v="Herbert Carol"/>
    <x v="0"/>
    <n v="629.47500000000002"/>
    <n v="59.95"/>
  </r>
  <r>
    <x v="72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72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68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80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68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80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80"/>
    <d v="1899-12-30T08:00:00"/>
    <d v="1899-12-30T18:30:00"/>
    <n v="10.5"/>
    <d v="1899-12-30T10:30:00"/>
    <s v="Anaesthetic Theatre Staff"/>
    <x v="5"/>
    <s v="Band 5"/>
    <x v="14"/>
    <s v="Herbert Carol"/>
    <x v="0"/>
    <n v="629.47500000000002"/>
    <n v="59.95"/>
  </r>
  <r>
    <x v="86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86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87"/>
    <d v="1899-12-30T08:00:00"/>
    <d v="1899-12-30T18:30:00"/>
    <n v="10.5"/>
    <d v="1899-12-30T10:30:00"/>
    <s v="Anaesthetic Theatre Staff"/>
    <x v="5"/>
    <s v="Band 5"/>
    <x v="14"/>
    <s v="Herbert Carol"/>
    <x v="0"/>
    <n v="629.47500000000002"/>
    <n v="59.95"/>
  </r>
  <r>
    <x v="87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86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87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91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91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81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91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81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48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43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69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43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43"/>
    <d v="1899-12-30T08:00:00"/>
    <d v="1899-12-30T18:30:00"/>
    <n v="10.5"/>
    <d v="1899-12-30T10:30:00"/>
    <s v="Anaesthetic Theatre Staff"/>
    <x v="5"/>
    <s v="Band 5"/>
    <x v="14"/>
    <s v="Herbert Carol"/>
    <x v="0"/>
    <n v="629.47500000000002"/>
    <n v="59.95"/>
  </r>
  <r>
    <x v="43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70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70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32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32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32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32"/>
    <d v="1899-12-30T08:00:00"/>
    <d v="1899-12-30T18:30:00"/>
    <n v="10.5"/>
    <d v="1899-12-30T10:30:00"/>
    <s v="Anaesthetic Theatre Staff"/>
    <x v="5"/>
    <s v="Band 5"/>
    <x v="14"/>
    <s v="Herbert Carol"/>
    <x v="0"/>
    <n v="629.47500000000002"/>
    <n v="59.95"/>
  </r>
  <r>
    <x v="33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33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71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44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71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44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44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71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75"/>
    <d v="1899-12-30T08:00:00"/>
    <d v="1899-12-30T18:30:00"/>
    <n v="10.5"/>
    <d v="1899-12-30T10:30:00"/>
    <s v="Orthopaedic Theatres"/>
    <x v="5"/>
    <s v="Band 5"/>
    <x v="21"/>
    <s v="Vaughan Jayne"/>
    <x v="0"/>
    <n v="472.5"/>
    <n v="45"/>
  </r>
  <r>
    <x v="42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42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75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75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42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72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34"/>
    <d v="1899-12-30T08:00:00"/>
    <d v="1899-12-30T18:30:00"/>
    <n v="10.5"/>
    <d v="1899-12-30T10:30:00"/>
    <s v="Orthopaedic Theatres"/>
    <x v="5"/>
    <s v="Band 5"/>
    <x v="21"/>
    <s v="Vaughan Jayne"/>
    <x v="0"/>
    <n v="472.5"/>
    <n v="45"/>
  </r>
  <r>
    <x v="80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34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34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87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87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34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88"/>
    <d v="1899-12-30T08:00:00"/>
    <d v="1899-12-30T18:30:00"/>
    <n v="10.5"/>
    <d v="1899-12-30T10:30:00"/>
    <s v="Anaesthetic Theatre Staff"/>
    <x v="5"/>
    <s v="Band 5"/>
    <x v="14"/>
    <s v="Herbert Carol"/>
    <x v="0"/>
    <n v="629.47500000000002"/>
    <n v="59.95"/>
  </r>
  <r>
    <x v="88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88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87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81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8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81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8"/>
    <d v="1899-12-30T08:00:00"/>
    <d v="1899-12-30T18:30:00"/>
    <n v="10.5"/>
    <d v="1899-12-30T10:30:00"/>
    <s v="Orthopaedic Theatres"/>
    <x v="5"/>
    <s v="Band 5"/>
    <x v="21"/>
    <s v="Vaughan Jayne"/>
    <x v="0"/>
    <n v="472.5"/>
    <n v="45"/>
  </r>
  <r>
    <x v="81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8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81"/>
    <d v="1899-12-30T08:00:00"/>
    <d v="1899-12-30T18:30:00"/>
    <n v="10.5"/>
    <d v="1899-12-30T10:30:00"/>
    <s v="General Theatres"/>
    <x v="5"/>
    <s v="Band 5"/>
    <x v="21"/>
    <s v="Middleton Elizabeth"/>
    <x v="0"/>
    <n v="472.5"/>
    <n v="45"/>
  </r>
  <r>
    <x v="78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43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78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43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43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44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7"/>
    <d v="1899-12-30T08:00:00"/>
    <d v="1899-12-30T18:30:00"/>
    <n v="10.5"/>
    <d v="1899-12-30T10:30:00"/>
    <s v="Orthopaedic Theatres"/>
    <x v="5"/>
    <s v="Band 5"/>
    <x v="21"/>
    <s v="Vaughan Jayne"/>
    <x v="0"/>
    <n v="472.5"/>
    <n v="45"/>
  </r>
  <r>
    <x v="44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7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7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75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7"/>
    <d v="1899-12-30T08:00:00"/>
    <d v="1899-12-30T18:30:00"/>
    <n v="10.5"/>
    <d v="1899-12-30T10:30:00"/>
    <s v="Anaesthetic Theatre Staff"/>
    <x v="5"/>
    <s v="Band 5"/>
    <x v="14"/>
    <s v="Herbert Carol"/>
    <x v="0"/>
    <n v="629.47500000000002"/>
    <n v="59.95"/>
  </r>
  <r>
    <x v="45"/>
    <d v="1899-12-30T08:00:00"/>
    <d v="1899-12-30T18:30:00"/>
    <n v="10.5"/>
    <d v="1899-12-30T10:30:00"/>
    <s v="Anaesthetic Theatre Staff"/>
    <x v="5"/>
    <s v="Band 5"/>
    <x v="14"/>
    <s v="Herbert Carol"/>
    <x v="0"/>
    <n v="629.47500000000002"/>
    <n v="59.95"/>
  </r>
  <r>
    <x v="75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45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34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45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34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45"/>
    <d v="1899-12-30T08:00:00"/>
    <d v="1899-12-30T18:30:00"/>
    <n v="10.5"/>
    <d v="1899-12-30T10:30:00"/>
    <s v="Orthopaedic Theatres"/>
    <x v="5"/>
    <s v="Band 5"/>
    <x v="21"/>
    <s v="Vaughan Jayne"/>
    <x v="0"/>
    <n v="472.5"/>
    <n v="45"/>
  </r>
  <r>
    <x v="45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34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88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8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79"/>
    <d v="1899-12-30T08:00:00"/>
    <d v="1899-12-30T18:30:00"/>
    <n v="10.5"/>
    <d v="1899-12-30T10:30:00"/>
    <s v="Orthopaedic Theatres"/>
    <x v="5"/>
    <s v="Band 5"/>
    <x v="14"/>
    <s v="Davis Matthew"/>
    <x v="0"/>
    <n v="892.5"/>
    <n v="85"/>
  </r>
  <r>
    <x v="79"/>
    <d v="1899-12-30T08:00:00"/>
    <d v="1899-12-30T18:30:00"/>
    <n v="10.5"/>
    <d v="1899-12-30T10:30:00"/>
    <s v="Orthopaedic Theatres"/>
    <x v="5"/>
    <s v="Band 5"/>
    <x v="14"/>
    <s v="Brockett Michael"/>
    <x v="0"/>
    <n v="629.47500000000002"/>
    <n v="59.95"/>
  </r>
  <r>
    <x v="79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78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78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78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7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7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45"/>
    <d v="1899-12-30T08:00:00"/>
    <d v="1899-12-30T18:30:00"/>
    <n v="10.5"/>
    <d v="1899-12-30T10:30:00"/>
    <s v="Anaesthetic Theatre Staff"/>
    <x v="5"/>
    <s v="Band 5"/>
    <x v="21"/>
    <s v="Dickson John"/>
    <x v="0"/>
    <n v="472.5"/>
    <n v="45"/>
  </r>
  <r>
    <x v="45"/>
    <d v="1899-12-30T08:00:00"/>
    <d v="1899-12-30T18:30:00"/>
    <n v="10.5"/>
    <d v="1899-12-30T10:30:00"/>
    <s v="Orthopaedic Theatres"/>
    <x v="5"/>
    <s v="Band 5"/>
    <x v="21"/>
    <s v="Norman John"/>
    <x v="0"/>
    <n v="472.5"/>
    <n v="45"/>
  </r>
  <r>
    <x v="45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79"/>
    <d v="1899-12-30T08:00:00"/>
    <d v="1899-12-30T18:30:00"/>
    <n v="10.5"/>
    <d v="1899-12-30T10:30:00"/>
    <s v="Anaesthetic Theatre Staff"/>
    <x v="5"/>
    <s v="Band 5"/>
    <x v="21"/>
    <s v="Hudson James"/>
    <x v="0"/>
    <n v="472.5"/>
    <n v="45"/>
  </r>
  <r>
    <x v="55"/>
    <d v="1899-12-30T08:00:00"/>
    <d v="1899-12-30T18:30:00"/>
    <n v="10.5"/>
    <d v="1899-12-30T10:30:00"/>
    <s v="Orthopaedic Theatres"/>
    <x v="5"/>
    <s v="Band 5"/>
    <x v="37"/>
    <s v="Davis Matthew"/>
    <x v="0"/>
    <n v="472.5"/>
    <n v="45"/>
  </r>
  <r>
    <x v="18"/>
    <d v="1899-12-30T08:00:00"/>
    <d v="1899-12-30T18:30:00"/>
    <n v="10.5"/>
    <d v="1899-12-30T10:30:00"/>
    <s v="Orthopaedic Theatres"/>
    <x v="5"/>
    <s v="Band 5"/>
    <x v="37"/>
    <s v="Davis Matthew"/>
    <x v="0"/>
    <n v="472.5"/>
    <n v="45"/>
  </r>
  <r>
    <x v="40"/>
    <d v="1899-12-30T08:00:00"/>
    <d v="1899-12-30T18:30:00"/>
    <n v="10.5"/>
    <d v="1899-12-30T10:30:00"/>
    <s v="Orthopaedic Theatres"/>
    <x v="5"/>
    <s v="Band 5"/>
    <x v="37"/>
    <s v="Davis Matthew"/>
    <x v="0"/>
    <n v="472.5"/>
    <n v="45"/>
  </r>
  <r>
    <x v="2"/>
    <d v="1899-12-30T08:00:00"/>
    <d v="1899-12-30T18:30:00"/>
    <n v="10.5"/>
    <d v="1899-12-30T10:30:00"/>
    <s v="Orthopaedic Theatres"/>
    <x v="5"/>
    <s v="Band 5"/>
    <x v="37"/>
    <s v="Davis Matthew"/>
    <x v="0"/>
    <n v="472.5"/>
    <n v="45"/>
  </r>
  <r>
    <x v="19"/>
    <d v="1899-12-30T08:00:00"/>
    <d v="1899-12-30T18:30:00"/>
    <n v="10.5"/>
    <d v="1899-12-30T10:30:00"/>
    <s v="Orthopaedic Theatres"/>
    <x v="5"/>
    <s v="Band 5"/>
    <x v="37"/>
    <s v="Davis Matthew"/>
    <x v="0"/>
    <n v="472.5"/>
    <n v="45"/>
  </r>
  <r>
    <x v="83"/>
    <d v="1899-12-30T08:00:00"/>
    <d v="1899-12-30T18:30:00"/>
    <n v="10.5"/>
    <d v="1899-12-30T10:30:00"/>
    <s v="Orthopaedic Theatres"/>
    <x v="5"/>
    <s v="Band 5"/>
    <x v="37"/>
    <s v="Davis Matthew"/>
    <x v="0"/>
    <n v="472.5"/>
    <n v="45"/>
  </r>
  <r>
    <x v="57"/>
    <d v="1899-12-30T08:00:00"/>
    <d v="1899-12-30T18:30:00"/>
    <n v="10.5"/>
    <d v="1899-12-30T10:30:00"/>
    <s v="Orthopaedic Theatres"/>
    <x v="5"/>
    <s v="Band 5"/>
    <x v="37"/>
    <s v="Davis Matthew"/>
    <x v="0"/>
    <n v="472.5"/>
    <n v="45"/>
  </r>
  <r>
    <x v="58"/>
    <d v="1899-12-30T08:00:00"/>
    <d v="1899-12-30T18:30:00"/>
    <n v="10.5"/>
    <d v="1899-12-30T10:30:00"/>
    <s v="Orthopaedic Theatres"/>
    <x v="5"/>
    <s v="Band 5"/>
    <x v="37"/>
    <s v="Davis Matthew"/>
    <x v="0"/>
    <n v="472.5"/>
    <n v="45"/>
  </r>
  <r>
    <x v="46"/>
    <d v="1899-12-30T08:00:00"/>
    <d v="1899-12-30T18:30:00"/>
    <n v="10.5"/>
    <d v="1899-12-30T10:30:00"/>
    <s v="Orthopaedic Theatres"/>
    <x v="5"/>
    <s v="Band 5"/>
    <x v="37"/>
    <s v="Davis Matthew"/>
    <x v="0"/>
    <n v="472.5"/>
    <n v="45"/>
  </r>
  <r>
    <x v="47"/>
    <d v="1899-12-30T08:00:00"/>
    <d v="1899-12-30T18:30:00"/>
    <n v="10.5"/>
    <d v="1899-12-30T10:30:00"/>
    <s v="Orthopaedic Theatres"/>
    <x v="5"/>
    <s v="Band 5"/>
    <x v="37"/>
    <s v="Davis Matthew"/>
    <x v="0"/>
    <n v="472.5"/>
    <n v="45"/>
  </r>
  <r>
    <x v="5"/>
    <d v="1899-12-30T08:00:00"/>
    <d v="1899-12-30T18:30:00"/>
    <n v="10.5"/>
    <d v="1899-12-30T10:30:00"/>
    <s v="Orthopaedic Theatres"/>
    <x v="5"/>
    <s v="Band 5"/>
    <x v="37"/>
    <s v="Davis Matthew"/>
    <x v="0"/>
    <n v="472.5"/>
    <n v="45"/>
  </r>
  <r>
    <x v="84"/>
    <d v="1899-12-30T08:00:00"/>
    <d v="1899-12-30T18:45:00"/>
    <n v="10.75"/>
    <d v="1899-12-30T10:45:00"/>
    <s v="General Theatres"/>
    <x v="5"/>
    <s v="Band 5"/>
    <x v="21"/>
    <s v="Middleton Elizabeth"/>
    <x v="0"/>
    <n v="483.75"/>
    <n v="45"/>
  </r>
  <r>
    <x v="26"/>
    <d v="1899-12-30T08:00:00"/>
    <d v="1899-12-30T19:00:00"/>
    <n v="11"/>
    <d v="1899-12-30T11:00:00"/>
    <s v="Orthopaedic Theatres"/>
    <x v="5"/>
    <s v="Band 5"/>
    <x v="14"/>
    <s v="MacKenzie David"/>
    <x v="0"/>
    <n v="495"/>
    <n v="45"/>
  </r>
  <r>
    <x v="23"/>
    <d v="1899-12-30T08:00:00"/>
    <d v="1899-12-30T19:00:00"/>
    <n v="11"/>
    <d v="1899-12-30T11:00:00"/>
    <s v="General Theatres"/>
    <x v="5"/>
    <s v="Band 5"/>
    <x v="21"/>
    <s v="Allerton Margaret"/>
    <x v="0"/>
    <n v="495"/>
    <n v="45"/>
  </r>
  <r>
    <x v="84"/>
    <d v="1899-12-30T08:00:00"/>
    <d v="1899-12-30T19:45:00"/>
    <n v="11.75"/>
    <d v="1899-12-30T11:45:00"/>
    <s v="Anaesthetic Theatre Staff"/>
    <x v="5"/>
    <s v="Band 5"/>
    <x v="20"/>
    <s v="Herbert Carol"/>
    <x v="0"/>
    <n v="322.53749999999997"/>
    <n v="27.45"/>
  </r>
  <r>
    <x v="12"/>
    <d v="1899-12-30T08:00:00"/>
    <d v="1899-12-30T20:00:00"/>
    <n v="12"/>
    <d v="1899-12-30T12:00:00"/>
    <s v="Anaesthetic Theatre Staff"/>
    <x v="5"/>
    <s v="Band 5"/>
    <x v="20"/>
    <s v="Herbert Carol"/>
    <x v="0"/>
    <n v="329.4"/>
    <n v="27.45"/>
  </r>
  <r>
    <x v="82"/>
    <d v="1899-12-30T08:00:00"/>
    <d v="1899-12-30T20:00:00"/>
    <n v="12"/>
    <d v="1899-12-30T12:00:00"/>
    <s v="Orthopaedic Theatres"/>
    <x v="5"/>
    <s v="Band 5"/>
    <x v="37"/>
    <s v="Davis Matthew"/>
    <x v="0"/>
    <n v="540"/>
    <n v="45"/>
  </r>
  <r>
    <x v="89"/>
    <d v="1899-12-30T08:00:00"/>
    <d v="1899-12-30T20:00:00"/>
    <n v="12"/>
    <d v="1899-12-30T12:00:00"/>
    <s v="Orthopaedic Theatres"/>
    <x v="5"/>
    <s v="Band 5"/>
    <x v="37"/>
    <s v="Davis Matthew"/>
    <x v="0"/>
    <n v="540"/>
    <n v="45"/>
  </r>
  <r>
    <x v="56"/>
    <d v="1899-12-30T08:00:00"/>
    <d v="1899-12-30T20:00:00"/>
    <n v="12"/>
    <d v="1899-12-30T12:00:00"/>
    <s v="Orthopaedic Theatres"/>
    <x v="5"/>
    <s v="Band 5"/>
    <x v="37"/>
    <s v="Davis Matthew"/>
    <x v="0"/>
    <n v="540"/>
    <n v="45"/>
  </r>
  <r>
    <x v="36"/>
    <d v="1899-12-30T08:00:00"/>
    <d v="1899-12-30T20:00:00"/>
    <n v="12"/>
    <d v="1899-12-30T12:00:00"/>
    <s v="Orthopaedic Theatres"/>
    <x v="5"/>
    <s v="Band 5"/>
    <x v="37"/>
    <s v="Davis Matthew"/>
    <x v="0"/>
    <n v="540"/>
    <n v="45"/>
  </r>
  <r>
    <x v="11"/>
    <d v="1899-12-30T08:00:00"/>
    <d v="1899-12-30T20:00:00"/>
    <n v="12"/>
    <d v="1899-12-30T12:00:00"/>
    <s v="Orthopaedic Theatres"/>
    <x v="5"/>
    <s v="Band 5"/>
    <x v="37"/>
    <s v="Davis Matthew"/>
    <x v="0"/>
    <n v="540"/>
    <n v="45"/>
  </r>
  <r>
    <x v="59"/>
    <d v="1899-12-30T08:00:00"/>
    <d v="1899-12-30T20:00:00"/>
    <n v="12"/>
    <d v="1899-12-30T12:00:00"/>
    <s v="Orthopaedic Theatres"/>
    <x v="5"/>
    <s v="Band 5"/>
    <x v="37"/>
    <s v="Davis Matthew"/>
    <x v="0"/>
    <n v="540"/>
    <n v="45"/>
  </r>
  <r>
    <x v="24"/>
    <d v="1899-12-30T08:00:00"/>
    <d v="1899-12-30T20:15:00"/>
    <n v="12.25"/>
    <d v="1899-12-30T12:15:00"/>
    <s v="Anaesthetic Theatre Staff"/>
    <x v="5"/>
    <s v="Band 5"/>
    <x v="20"/>
    <s v="Herbert Carol"/>
    <x v="0"/>
    <n v="336.26249999999999"/>
    <n v="27.45"/>
  </r>
  <r>
    <x v="61"/>
    <d v="1899-12-30T08:00:00"/>
    <d v="1899-12-30T20:30:00"/>
    <n v="12.5"/>
    <d v="1899-12-30T12:30:00"/>
    <s v="Anaesthetic Theatre Staff"/>
    <x v="5"/>
    <s v="Band 5"/>
    <x v="21"/>
    <s v="Hudson James"/>
    <x v="0"/>
    <n v="562.5"/>
    <n v="45"/>
  </r>
  <r>
    <x v="62"/>
    <d v="1899-12-30T08:00:00"/>
    <d v="1899-12-30T20:30:00"/>
    <n v="12.5"/>
    <d v="1899-12-30T12:30:00"/>
    <s v="Anaesthetic Theatre Staff"/>
    <x v="5"/>
    <s v="Band 5"/>
    <x v="21"/>
    <s v="Hudson James"/>
    <x v="0"/>
    <n v="562.5"/>
    <n v="45"/>
  </r>
  <r>
    <x v="65"/>
    <d v="1899-12-30T08:00:00"/>
    <d v="1899-12-30T20:30:00"/>
    <n v="12.5"/>
    <d v="1899-12-30T12:30:00"/>
    <s v="Anaesthetic Theatre Staff"/>
    <x v="5"/>
    <s v="Band 5"/>
    <x v="21"/>
    <s v="Dickson John"/>
    <x v="0"/>
    <n v="562.5"/>
    <n v="45"/>
  </r>
  <r>
    <x v="75"/>
    <d v="1899-12-30T08:00:00"/>
    <d v="1899-12-30T20:30:00"/>
    <n v="12.5"/>
    <d v="1899-12-30T12:30:00"/>
    <s v="Anaesthetic Theatre Staff"/>
    <x v="5"/>
    <s v="Band 5"/>
    <x v="21"/>
    <s v="Dickson John"/>
    <x v="0"/>
    <n v="562.5"/>
    <n v="45"/>
  </r>
  <r>
    <x v="7"/>
    <d v="1899-12-30T08:00:00"/>
    <d v="1899-12-30T20:30:00"/>
    <n v="12.5"/>
    <d v="1899-12-30T12:30:00"/>
    <s v="Anaesthetic Theatre Staff"/>
    <x v="5"/>
    <s v="Band 5"/>
    <x v="21"/>
    <s v="Dickson John"/>
    <x v="0"/>
    <n v="562.5"/>
    <n v="45"/>
  </r>
  <r>
    <x v="58"/>
    <d v="1899-12-30T08:00:00"/>
    <d v="1899-12-30T20:30:00"/>
    <n v="12.5"/>
    <d v="1899-12-30T12:30:00"/>
    <s v="Anaesthetic Theatre Staff"/>
    <x v="5"/>
    <s v="Band 5"/>
    <x v="21"/>
    <s v="BARNES LINDA"/>
    <x v="0"/>
    <n v="562.5"/>
    <n v="45"/>
  </r>
  <r>
    <x v="37"/>
    <d v="1899-12-30T08:00:00"/>
    <d v="1899-12-30T20:30:00"/>
    <n v="12.5"/>
    <d v="1899-12-30T12:30:00"/>
    <s v="Anaesthetic Theatre Staff"/>
    <x v="5"/>
    <s v="Band 5"/>
    <x v="14"/>
    <s v="Kabucho Jacinta"/>
    <x v="0"/>
    <n v="749.375"/>
    <n v="59.95"/>
  </r>
  <r>
    <x v="23"/>
    <d v="1899-12-30T08:00:00"/>
    <d v="1899-12-30T20:30:00"/>
    <n v="12.5"/>
    <d v="1899-12-30T12:30:00"/>
    <s v="Anaesthetic Theatre Staff"/>
    <x v="5"/>
    <s v="Band 5"/>
    <x v="20"/>
    <s v="Herbert Carol"/>
    <x v="0"/>
    <n v="343.125"/>
    <n v="27.45"/>
  </r>
  <r>
    <x v="86"/>
    <d v="1899-12-30T08:00:00"/>
    <d v="1899-12-30T20:30:00"/>
    <n v="12.5"/>
    <d v="1899-12-30T12:30:00"/>
    <s v="General Theatres"/>
    <x v="5"/>
    <s v="Band 5"/>
    <x v="21"/>
    <s v="Allerton Margaret"/>
    <x v="0"/>
    <n v="562.5"/>
    <n v="45"/>
  </r>
  <r>
    <x v="26"/>
    <d v="1899-12-30T19:00:00"/>
    <d v="1899-12-30T08:00:00"/>
    <n v="13"/>
    <d v="1899-12-30T13:00:00"/>
    <s v="Orthopaedic Theatres"/>
    <x v="5"/>
    <s v="Band 5"/>
    <x v="14"/>
    <s v="MacKenzie David"/>
    <x v="0"/>
    <n v="585"/>
    <n v="45"/>
  </r>
  <r>
    <x v="1"/>
    <d v="1899-12-30T08:00:00"/>
    <d v="1899-12-30T02:03:00"/>
    <n v="18.05"/>
    <d v="1899-12-30T18:03:00"/>
    <s v="Anaesthetic Theatre Staff"/>
    <x v="5"/>
    <s v="Band 5"/>
    <x v="21"/>
    <s v="Hudson James"/>
    <x v="0"/>
    <n v="812.25"/>
    <n v="45"/>
  </r>
  <r>
    <x v="184"/>
    <d v="1899-12-30T11:15:00"/>
    <d v="1899-12-30T19:30:00"/>
    <n v="8.25"/>
    <d v="1899-12-30T08:15:00"/>
    <s v="Barrington"/>
    <x v="6"/>
    <s v="Band 5"/>
    <x v="7"/>
    <s v="Scheepers-Henry Diolvah"/>
    <x v="0"/>
    <n v="577.08749999999998"/>
    <n v="69.95"/>
  </r>
  <r>
    <x v="240"/>
    <d v="1899-12-30T08:00:00"/>
    <d v="1899-12-30T16:15:00"/>
    <n v="8.25"/>
    <d v="1899-12-30T08:15:00"/>
    <s v="General Theatres"/>
    <x v="1"/>
    <s v="Band 5"/>
    <x v="21"/>
    <s v="Bray Barbara"/>
    <x v="0"/>
    <n v="330"/>
    <n v="40"/>
  </r>
  <r>
    <x v="111"/>
    <d v="1899-12-30T08:00:00"/>
    <d v="1899-12-30T16:30:00"/>
    <n v="8.5"/>
    <d v="1899-12-30T08:30:00"/>
    <s v="Crewkerne Nursing"/>
    <x v="0"/>
    <s v="Band 2"/>
    <x v="2"/>
    <s v="Chaher Zakariya"/>
    <x v="0"/>
    <n v="212.5"/>
    <n v="25"/>
  </r>
  <r>
    <x v="102"/>
    <d v="1899-12-30T11:00:00"/>
    <d v="1899-12-30T19:30:00"/>
    <n v="8.5"/>
    <d v="1899-12-30T08:30:00"/>
    <s v="South Petherton Nursing"/>
    <x v="1"/>
    <s v="Band 5"/>
    <x v="7"/>
    <s v="Privitera Luigi"/>
    <x v="0"/>
    <n v="492.57500000000005"/>
    <n v="57.95"/>
  </r>
  <r>
    <x v="102"/>
    <d v="1899-12-30T13:00:00"/>
    <d v="1899-12-30T21:30:00"/>
    <n v="8.5"/>
    <d v="1899-12-30T08:30:00"/>
    <s v="Crewkerne Nursing"/>
    <x v="1"/>
    <s v="Band 5"/>
    <x v="17"/>
    <s v="Symons Kelly"/>
    <x v="0"/>
    <n v="538.73"/>
    <n v="63.38"/>
  </r>
  <r>
    <x v="170"/>
    <d v="1899-12-30T09:00:00"/>
    <d v="1899-12-30T17:30:00"/>
    <n v="8.5"/>
    <d v="1899-12-30T08:30:00"/>
    <s v="CAMHS East"/>
    <x v="4"/>
    <s v="Band 7"/>
    <x v="22"/>
    <s v="Newbury Janine"/>
    <x v="0"/>
    <n v="467.5"/>
    <n v="55"/>
  </r>
  <r>
    <x v="210"/>
    <d v="1899-12-30T09:00:00"/>
    <d v="1899-12-30T17:30:00"/>
    <n v="8.5"/>
    <d v="1899-12-30T08:30:00"/>
    <s v="CAMHS East"/>
    <x v="4"/>
    <s v="Band 7"/>
    <x v="22"/>
    <s v="Newbury Janine"/>
    <x v="0"/>
    <n v="467.5"/>
    <n v="55"/>
  </r>
  <r>
    <x v="131"/>
    <d v="1899-12-30T11:00:00"/>
    <d v="1899-12-30T19:30:00"/>
    <n v="8.5"/>
    <d v="1899-12-30T08:30:00"/>
    <s v="Pyrland Ward 1"/>
    <x v="2"/>
    <s v="Band 3"/>
    <x v="4"/>
    <s v="Mapuranga Scholastica"/>
    <x v="0"/>
    <n v="262.39499999999998"/>
    <n v="30.87"/>
  </r>
  <r>
    <x v="224"/>
    <d v="1899-12-30T08:00:00"/>
    <d v="1899-12-30T16:30:00"/>
    <n v="8.5"/>
    <d v="1899-12-30T08:30:00"/>
    <s v="General Theatres"/>
    <x v="5"/>
    <s v="Band 5"/>
    <x v="21"/>
    <s v="Allerton Margaret"/>
    <x v="0"/>
    <n v="382.5"/>
    <n v="45"/>
  </r>
  <r>
    <x v="105"/>
    <d v="1899-12-30T11:00:00"/>
    <d v="1899-12-30T19:30:00"/>
    <n v="8.5"/>
    <d v="1899-12-30T08:30:00"/>
    <s v="Gould Ward 15"/>
    <x v="2"/>
    <s v="Band 3"/>
    <x v="11"/>
    <s v="Sowden Danielle"/>
    <x v="0"/>
    <n v="246.5"/>
    <n v="29"/>
  </r>
  <r>
    <x v="178"/>
    <d v="1899-12-30T08:00:00"/>
    <d v="1899-12-30T16:30:00"/>
    <n v="8.5"/>
    <d v="1899-12-30T08:30:00"/>
    <s v="General Theatres"/>
    <x v="5"/>
    <s v="Band 5"/>
    <x v="21"/>
    <s v="Allerton Margaret"/>
    <x v="0"/>
    <n v="382.5"/>
    <n v="45"/>
  </r>
  <r>
    <x v="228"/>
    <d v="1899-12-30T11:00:00"/>
    <d v="1899-12-30T19:30:00"/>
    <n v="8.5"/>
    <d v="1899-12-30T08:30:00"/>
    <s v="Gould Ward 15"/>
    <x v="2"/>
    <s v="Band 3"/>
    <x v="1"/>
    <s v="Nnadi Herbert"/>
    <x v="0"/>
    <n v="165.24"/>
    <n v="19.440000000000001"/>
  </r>
  <r>
    <x v="184"/>
    <d v="1899-12-30T23:00:00"/>
    <d v="1899-12-30T07:30:00"/>
    <n v="8.5"/>
    <d v="1899-12-30T08:30:00"/>
    <s v="Sheppard Gastro"/>
    <x v="6"/>
    <s v="Band 5"/>
    <x v="7"/>
    <s v="Gbadamosi Olatunji Michael"/>
    <x v="0"/>
    <n v="594.57500000000005"/>
    <n v="69.95"/>
  </r>
  <r>
    <x v="108"/>
    <d v="1899-12-30T11:30:00"/>
    <d v="1899-12-30T20:00:00"/>
    <n v="8.5"/>
    <d v="1899-12-30T08:30:00"/>
    <s v="CAMHS Outreach Team"/>
    <x v="7"/>
    <s v="Band 6"/>
    <x v="25"/>
    <s v="Brewer Dean"/>
    <x v="0"/>
    <n v="467.5"/>
    <n v="55"/>
  </r>
  <r>
    <x v="96"/>
    <d v="1899-12-30T07:30:00"/>
    <d v="1899-12-30T16:00:00"/>
    <n v="8.5"/>
    <d v="1899-12-30T08:30:00"/>
    <s v="CAMHS East"/>
    <x v="4"/>
    <s v="Band 7"/>
    <x v="22"/>
    <s v="Newbury Janine"/>
    <x v="0"/>
    <n v="467.5"/>
    <n v="55"/>
  </r>
  <r>
    <x v="134"/>
    <d v="1899-12-30T11:00:00"/>
    <d v="1899-12-30T19:30:00"/>
    <n v="8.5"/>
    <d v="1899-12-30T08:30:00"/>
    <s v="Conservators"/>
    <x v="6"/>
    <s v="Band 5"/>
    <x v="7"/>
    <s v="Joseph Raju"/>
    <x v="0"/>
    <n v="594.57500000000005"/>
    <n v="69.95"/>
  </r>
  <r>
    <x v="235"/>
    <d v="1899-12-30T09:30:00"/>
    <d v="1899-12-30T18:00:00"/>
    <n v="8.5"/>
    <d v="1899-12-30T08:30:00"/>
    <s v="CAMHS East"/>
    <x v="4"/>
    <s v="Band 7"/>
    <x v="22"/>
    <s v="Newbury Janine"/>
    <x v="0"/>
    <n v="467.5"/>
    <n v="55"/>
  </r>
  <r>
    <x v="156"/>
    <d v="1899-12-30T09:00:00"/>
    <d v="1899-12-30T17:30:00"/>
    <n v="8.5"/>
    <d v="1899-12-30T08:30:00"/>
    <s v="CAMHS East"/>
    <x v="4"/>
    <s v="Band 7"/>
    <x v="22"/>
    <s v="Newbury Janine"/>
    <x v="0"/>
    <n v="467.5"/>
    <n v="55"/>
  </r>
  <r>
    <x v="236"/>
    <d v="1899-12-30T11:00:00"/>
    <d v="1899-12-30T19:30:00"/>
    <n v="8.5"/>
    <d v="1899-12-30T08:30:00"/>
    <s v="Minehead Nursing"/>
    <x v="1"/>
    <s v="Band 5"/>
    <x v="0"/>
    <s v="Kamara Isha"/>
    <x v="0"/>
    <n v="382.5"/>
    <n v="45"/>
  </r>
  <r>
    <x v="116"/>
    <d v="1899-12-30T11:00:00"/>
    <d v="1899-12-30T19:30:00"/>
    <n v="8.5"/>
    <d v="1899-12-30T08:30:00"/>
    <s v="Conservators"/>
    <x v="8"/>
    <s v="Band 5"/>
    <x v="7"/>
    <s v="Sithole Memory"/>
    <x v="0"/>
    <n v="594.57500000000005"/>
    <n v="69.95"/>
  </r>
  <r>
    <x v="159"/>
    <d v="1899-12-30T09:00:00"/>
    <d v="1899-12-30T17:30:00"/>
    <n v="8.5"/>
    <d v="1899-12-30T08:30:00"/>
    <s v="CAMHS East"/>
    <x v="4"/>
    <s v="Band 7"/>
    <x v="22"/>
    <s v="Newbury Janine"/>
    <x v="0"/>
    <n v="467.5"/>
    <n v="55"/>
  </r>
  <r>
    <x v="110"/>
    <d v="1899-12-30T09:00:00"/>
    <d v="1899-12-30T17:30:00"/>
    <n v="8.5"/>
    <d v="1899-12-30T08:30:00"/>
    <s v="CAMHS East"/>
    <x v="4"/>
    <s v="Band 7"/>
    <x v="22"/>
    <s v="Newbury Janine"/>
    <x v="0"/>
    <n v="467.5"/>
    <n v="55"/>
  </r>
  <r>
    <x v="141"/>
    <d v="1899-12-30T23:00:00"/>
    <d v="1899-12-30T07:30:00"/>
    <n v="8.5"/>
    <d v="1899-12-30T08:30:00"/>
    <s v="Barrington"/>
    <x v="6"/>
    <s v="Band 5"/>
    <x v="7"/>
    <s v="Chibhamu Asphesia"/>
    <x v="0"/>
    <n v="594.57500000000005"/>
    <n v="69.95"/>
  </r>
  <r>
    <x v="242"/>
    <d v="1899-12-30T09:00:00"/>
    <d v="1899-12-30T17:30:00"/>
    <n v="8.5"/>
    <d v="1899-12-30T08:30:00"/>
    <s v="CAMHS East"/>
    <x v="4"/>
    <s v="Band 7"/>
    <x v="22"/>
    <s v="Newbury Janine"/>
    <x v="0"/>
    <n v="467.5"/>
    <n v="55"/>
  </r>
  <r>
    <x v="244"/>
    <d v="1899-12-30T08:30:00"/>
    <d v="1899-12-30T17:00:00"/>
    <n v="8.5"/>
    <d v="1899-12-30T08:30:00"/>
    <s v="CAMHS East"/>
    <x v="4"/>
    <s v="Band 7"/>
    <x v="22"/>
    <s v="Newbury Janine"/>
    <x v="0"/>
    <n v="467.5"/>
    <n v="55"/>
  </r>
  <r>
    <x v="191"/>
    <d v="1899-12-30T08:00:00"/>
    <d v="1899-12-30T16:30:00"/>
    <n v="8.5"/>
    <d v="1899-12-30T08:30:00"/>
    <s v="General Theatres"/>
    <x v="1"/>
    <s v="Band 5"/>
    <x v="21"/>
    <s v="Ellis Michael"/>
    <x v="0"/>
    <n v="340"/>
    <n v="40"/>
  </r>
  <r>
    <x v="111"/>
    <d v="1899-12-30T08:30:00"/>
    <d v="1899-12-30T17:30:00"/>
    <n v="9"/>
    <d v="1899-12-30T09:00:00"/>
    <s v="CAMHS Outreach Team"/>
    <x v="4"/>
    <s v="Band 7"/>
    <x v="22"/>
    <s v="Newbury Janine"/>
    <x v="0"/>
    <n v="495"/>
    <n v="55"/>
  </r>
  <r>
    <x v="117"/>
    <d v="1899-12-30T07:00:00"/>
    <d v="1899-12-30T16:00:00"/>
    <n v="9"/>
    <d v="1899-12-30T09:00:00"/>
    <s v="Crewkerne Nursing"/>
    <x v="0"/>
    <s v="Band 2"/>
    <x v="7"/>
    <s v="Gault Steven"/>
    <x v="0"/>
    <n v="301.05"/>
    <n v="33.450000000000003"/>
  </r>
  <r>
    <x v="119"/>
    <d v="1899-12-30T09:00:00"/>
    <d v="1899-12-30T18:00:00"/>
    <n v="9"/>
    <d v="1899-12-30T09:00:00"/>
    <s v="CAMHS Liaison"/>
    <x v="4"/>
    <s v="Band 7"/>
    <x v="1"/>
    <s v="Sigobodhla Kegina"/>
    <x v="0"/>
    <n v="345.87"/>
    <n v="38.43"/>
  </r>
  <r>
    <x v="147"/>
    <d v="1899-12-30T08:00:00"/>
    <d v="1899-12-30T17:00:00"/>
    <n v="9"/>
    <d v="1899-12-30T09:00:00"/>
    <s v="General Theatres"/>
    <x v="1"/>
    <s v="Band 5"/>
    <x v="21"/>
    <s v="Scoble Angela"/>
    <x v="0"/>
    <n v="360"/>
    <n v="40"/>
  </r>
  <r>
    <x v="168"/>
    <d v="1899-12-30T08:00:00"/>
    <d v="1899-12-30T17:00:00"/>
    <n v="9"/>
    <d v="1899-12-30T09:00:00"/>
    <s v="CAMHS East"/>
    <x v="4"/>
    <s v="Band 7"/>
    <x v="22"/>
    <s v="Newbury Janine"/>
    <x v="0"/>
    <n v="495"/>
    <n v="55"/>
  </r>
  <r>
    <x v="169"/>
    <d v="1899-12-30T08:00:00"/>
    <d v="1899-12-30T17:00:00"/>
    <n v="9"/>
    <d v="1899-12-30T09:00:00"/>
    <s v="General Theatres"/>
    <x v="5"/>
    <s v="Band 5"/>
    <x v="21"/>
    <s v="Evans Terry"/>
    <x v="0"/>
    <n v="405"/>
    <n v="45"/>
  </r>
  <r>
    <x v="169"/>
    <d v="1899-12-30T09:00:00"/>
    <d v="1899-12-30T18:00:00"/>
    <n v="9"/>
    <d v="1899-12-30T09:00:00"/>
    <s v="CAMHS East"/>
    <x v="4"/>
    <s v="Band 7"/>
    <x v="22"/>
    <s v="Newbury Janine"/>
    <x v="0"/>
    <n v="495"/>
    <n v="55"/>
  </r>
  <r>
    <x v="148"/>
    <d v="1899-12-30T22:30:00"/>
    <d v="1899-12-30T07:30:00"/>
    <n v="9"/>
    <d v="1899-12-30T09:00:00"/>
    <s v="Tor Ward"/>
    <x v="2"/>
    <s v="Band 3"/>
    <x v="16"/>
    <s v="Coffie Hagar"/>
    <x v="0"/>
    <n v="220.41"/>
    <n v="24.49"/>
  </r>
  <r>
    <x v="148"/>
    <d v="1899-12-30T10:30:00"/>
    <d v="1899-12-30T19:30:00"/>
    <n v="9"/>
    <d v="1899-12-30T09:00:00"/>
    <s v="Gould Ward 15"/>
    <x v="2"/>
    <s v="Band 3"/>
    <x v="4"/>
    <s v="Duru Godwin"/>
    <x v="0"/>
    <n v="277.83"/>
    <n v="30.87"/>
  </r>
  <r>
    <x v="194"/>
    <d v="1899-12-30T08:30:00"/>
    <d v="1899-12-30T17:30:00"/>
    <n v="9"/>
    <d v="1899-12-30T09:00:00"/>
    <s v="CAMHS East"/>
    <x v="4"/>
    <s v="Band 7"/>
    <x v="22"/>
    <s v="Newbury Janine"/>
    <x v="0"/>
    <n v="495"/>
    <n v="55"/>
  </r>
  <r>
    <x v="103"/>
    <d v="1899-12-30T10:30:00"/>
    <d v="1899-12-30T19:30:00"/>
    <n v="9"/>
    <d v="1899-12-30T09:00:00"/>
    <s v="Hestercombe"/>
    <x v="2"/>
    <s v="Band 3"/>
    <x v="1"/>
    <s v="Akujobi Chukwudi"/>
    <x v="0"/>
    <n v="193.5"/>
    <n v="21.5"/>
  </r>
  <r>
    <x v="217"/>
    <d v="1899-12-30T08:00:00"/>
    <d v="1899-12-30T17:00:00"/>
    <n v="9"/>
    <d v="1899-12-30T09:00:00"/>
    <s v="Hestercombe"/>
    <x v="2"/>
    <s v="Band 3"/>
    <x v="11"/>
    <s v="Sowden Danielle"/>
    <x v="0"/>
    <n v="261"/>
    <n v="29"/>
  </r>
  <r>
    <x v="104"/>
    <d v="1899-12-30T10:30:00"/>
    <d v="1899-12-30T19:30:00"/>
    <n v="9"/>
    <d v="1899-12-30T09:00:00"/>
    <s v="Pyrland Ward 2"/>
    <x v="2"/>
    <s v="Band 3"/>
    <x v="4"/>
    <s v="Mashiri William"/>
    <x v="0"/>
    <n v="277.83"/>
    <n v="30.87"/>
  </r>
  <r>
    <x v="106"/>
    <d v="1899-12-30T08:00:00"/>
    <d v="1899-12-30T17:00:00"/>
    <n v="9"/>
    <d v="1899-12-30T09:00:00"/>
    <s v="General Theatres"/>
    <x v="1"/>
    <s v="Band 5"/>
    <x v="21"/>
    <s v="Ellis Michael"/>
    <x v="0"/>
    <n v="360"/>
    <n v="40"/>
  </r>
  <r>
    <x v="182"/>
    <d v="1899-12-30T08:30:00"/>
    <d v="1899-12-30T17:30:00"/>
    <n v="9"/>
    <d v="1899-12-30T09:00:00"/>
    <s v="CAMHS East"/>
    <x v="4"/>
    <s v="Band 7"/>
    <x v="22"/>
    <s v="Newbury Janine"/>
    <x v="0"/>
    <n v="495"/>
    <n v="55"/>
  </r>
  <r>
    <x v="232"/>
    <d v="1899-12-30T08:30:00"/>
    <d v="1899-12-30T17:30:00"/>
    <n v="9"/>
    <d v="1899-12-30T09:00:00"/>
    <s v="CAMHS East"/>
    <x v="4"/>
    <s v="Band 7"/>
    <x v="22"/>
    <s v="Newbury Janine"/>
    <x v="0"/>
    <n v="495"/>
    <n v="55"/>
  </r>
  <r>
    <x v="153"/>
    <d v="1899-12-30T13:30:00"/>
    <d v="1899-12-30T22:30:00"/>
    <n v="9"/>
    <d v="1899-12-30T09:00:00"/>
    <s v="Pyrland Ward 2"/>
    <x v="2"/>
    <s v="Band 3"/>
    <x v="2"/>
    <s v="Asechemie Hannah"/>
    <x v="0"/>
    <n v="265.5"/>
    <n v="29.5"/>
  </r>
  <r>
    <x v="155"/>
    <d v="1899-12-30T08:00:00"/>
    <d v="1899-12-30T17:00:00"/>
    <n v="9"/>
    <d v="1899-12-30T09:00:00"/>
    <s v="CAMHS East"/>
    <x v="4"/>
    <s v="Band 7"/>
    <x v="22"/>
    <s v="Newbury Janine"/>
    <x v="0"/>
    <n v="495"/>
    <n v="55"/>
  </r>
  <r>
    <x v="187"/>
    <d v="1899-12-30T09:00:00"/>
    <d v="1899-12-30T18:00:00"/>
    <n v="9"/>
    <d v="1899-12-30T09:00:00"/>
    <s v="CAMHS East"/>
    <x v="4"/>
    <s v="Band 7"/>
    <x v="22"/>
    <s v="Newbury Janine"/>
    <x v="0"/>
    <n v="495"/>
    <n v="55"/>
  </r>
  <r>
    <x v="110"/>
    <d v="1899-12-30T08:00:00"/>
    <d v="1899-12-30T17:00:00"/>
    <n v="9"/>
    <d v="1899-12-30T09:00:00"/>
    <s v="General Theatres"/>
    <x v="1"/>
    <s v="Band 5"/>
    <x v="21"/>
    <s v="Ellis Michael"/>
    <x v="0"/>
    <n v="360"/>
    <n v="40"/>
  </r>
  <r>
    <x v="110"/>
    <d v="1899-12-30T08:00:00"/>
    <d v="1899-12-30T17:00:00"/>
    <n v="9"/>
    <d v="1899-12-30T09:00:00"/>
    <s v="General Theatres"/>
    <x v="5"/>
    <s v="Band 5"/>
    <x v="21"/>
    <s v="Middleton Elizabeth"/>
    <x v="0"/>
    <n v="405"/>
    <n v="45"/>
  </r>
  <r>
    <x v="110"/>
    <d v="1899-12-30T08:00:00"/>
    <d v="1899-12-30T17:00:00"/>
    <n v="9"/>
    <d v="1899-12-30T09:00:00"/>
    <s v="General Theatres"/>
    <x v="5"/>
    <s v="Band 5"/>
    <x v="21"/>
    <s v="Allerton Margaret"/>
    <x v="0"/>
    <n v="405"/>
    <n v="45"/>
  </r>
  <r>
    <x v="240"/>
    <d v="1899-12-30T08:00:00"/>
    <d v="1899-12-30T17:00:00"/>
    <n v="9"/>
    <d v="1899-12-30T09:00:00"/>
    <s v="CAMHS East"/>
    <x v="4"/>
    <s v="Band 7"/>
    <x v="22"/>
    <s v="Newbury Janine"/>
    <x v="0"/>
    <n v="495"/>
    <n v="55"/>
  </r>
  <r>
    <x v="160"/>
    <d v="1899-12-30T20:00:00"/>
    <d v="1899-12-30T05:00:00"/>
    <n v="9"/>
    <d v="1899-12-30T09:00:00"/>
    <s v="Montacute Ward"/>
    <x v="0"/>
    <s v="Band 2"/>
    <x v="1"/>
    <s v="Okunbor Eromwon"/>
    <x v="0"/>
    <n v="174.96"/>
    <n v="19.440000000000001"/>
  </r>
  <r>
    <x v="244"/>
    <d v="1899-12-30T08:00:00"/>
    <d v="1899-12-30T17:00:00"/>
    <n v="9"/>
    <d v="1899-12-30T09:00:00"/>
    <s v="General Theatres"/>
    <x v="1"/>
    <s v="Band 5"/>
    <x v="21"/>
    <s v="Ellis Michael"/>
    <x v="0"/>
    <n v="360"/>
    <n v="40"/>
  </r>
  <r>
    <x v="191"/>
    <d v="1899-12-30T08:00:00"/>
    <d v="1899-12-30T17:00:00"/>
    <n v="9"/>
    <d v="1899-12-30T09:00:00"/>
    <s v="General Theatres"/>
    <x v="5"/>
    <s v="Band 5"/>
    <x v="21"/>
    <s v="Middleton Elizabeth"/>
    <x v="0"/>
    <n v="405"/>
    <n v="45"/>
  </r>
  <r>
    <x v="192"/>
    <d v="1899-12-30T08:00:00"/>
    <d v="1899-12-30T17:00:00"/>
    <n v="9"/>
    <d v="1899-12-30T09:00:00"/>
    <s v="General Theatres"/>
    <x v="1"/>
    <s v="Band 5"/>
    <x v="21"/>
    <s v="Ellis Michael"/>
    <x v="0"/>
    <n v="360"/>
    <n v="40"/>
  </r>
  <r>
    <x v="130"/>
    <d v="1899-12-30T08:00:00"/>
    <d v="1899-12-30T17:15:00"/>
    <n v="9.25"/>
    <d v="1899-12-30T09:15:00"/>
    <s v="General Theatres"/>
    <x v="1"/>
    <s v="Band 5"/>
    <x v="21"/>
    <s v="Scoble Angela"/>
    <x v="0"/>
    <n v="370"/>
    <n v="40"/>
  </r>
  <r>
    <x v="202"/>
    <d v="1899-12-30T10:15:00"/>
    <d v="1899-12-30T19:30:00"/>
    <n v="9.25"/>
    <d v="1899-12-30T09:15:00"/>
    <s v="Hestercombe"/>
    <x v="2"/>
    <s v="Band 3"/>
    <x v="1"/>
    <s v="Anozie Chiamaka"/>
    <x v="0"/>
    <n v="179.82000000000002"/>
    <n v="19.440000000000001"/>
  </r>
  <r>
    <x v="202"/>
    <d v="1899-12-30T10:15:00"/>
    <d v="1899-12-30T19:30:00"/>
    <n v="9.25"/>
    <d v="1899-12-30T09:15:00"/>
    <s v="Hestercombe"/>
    <x v="2"/>
    <s v="Band 3"/>
    <x v="1"/>
    <s v="Ani Wilson"/>
    <x v="0"/>
    <n v="179.82000000000002"/>
    <n v="19.440000000000001"/>
  </r>
  <r>
    <x v="131"/>
    <d v="1899-12-30T08:00:00"/>
    <d v="1899-12-30T17:15:00"/>
    <n v="9.25"/>
    <d v="1899-12-30T09:15:00"/>
    <s v="General Theatres"/>
    <x v="5"/>
    <s v="Band 5"/>
    <x v="21"/>
    <s v="Middleton Elizabeth"/>
    <x v="0"/>
    <n v="416.25"/>
    <n v="45"/>
  </r>
  <r>
    <x v="111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17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18"/>
    <d v="1899-12-30T08:30:00"/>
    <d v="1899-12-30T18:00:00"/>
    <n v="9.5"/>
    <d v="1899-12-30T09:30:00"/>
    <s v="Crewkerne Nursing"/>
    <x v="0"/>
    <s v="Band 2"/>
    <x v="2"/>
    <s v="Chaher Zakariya"/>
    <x v="0"/>
    <n v="237.5"/>
    <n v="25"/>
  </r>
  <r>
    <x v="102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44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205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37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12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20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45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206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207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92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47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68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69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208"/>
    <d v="1899-12-30T10:00:00"/>
    <d v="1899-12-30T19:30:00"/>
    <n v="9.5"/>
    <d v="1899-12-30T09:30:00"/>
    <s v="Portman Medical"/>
    <x v="0"/>
    <s v="Band 2"/>
    <x v="4"/>
    <s v="Duru Godwin"/>
    <x v="0"/>
    <n v="228"/>
    <n v="24"/>
  </r>
  <r>
    <x v="208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208"/>
    <d v="1899-12-30T08:00:00"/>
    <d v="1899-12-30T17:30:00"/>
    <n v="9.5"/>
    <d v="1899-12-30T09:30:00"/>
    <s v="General Theatres"/>
    <x v="5"/>
    <s v="Band 5"/>
    <x v="21"/>
    <s v="Evans Terry"/>
    <x v="0"/>
    <n v="427.5"/>
    <n v="45"/>
  </r>
  <r>
    <x v="208"/>
    <d v="1899-12-30T08:30:00"/>
    <d v="1899-12-30T18:00:00"/>
    <n v="9.5"/>
    <d v="1899-12-30T09:30:00"/>
    <s v="CAMHS East"/>
    <x v="4"/>
    <s v="Band 7"/>
    <x v="22"/>
    <s v="Newbury Janine"/>
    <x v="0"/>
    <n v="522.5"/>
    <n v="55"/>
  </r>
  <r>
    <x v="148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70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71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71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194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210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210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03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103"/>
    <d v="1899-12-30T08:30:00"/>
    <d v="1899-12-30T18:00:00"/>
    <n v="9.5"/>
    <d v="1899-12-30T09:30:00"/>
    <s v="Beacon Day Unit"/>
    <x v="1"/>
    <s v="Band 5"/>
    <x v="21"/>
    <s v="Fernandez Maria"/>
    <x v="0"/>
    <n v="380"/>
    <n v="40"/>
  </r>
  <r>
    <x v="172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212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214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174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215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215"/>
    <d v="1899-12-30T08:00:00"/>
    <d v="1899-12-30T17:30:00"/>
    <n v="9.5"/>
    <d v="1899-12-30T09:30:00"/>
    <s v="General Theatres"/>
    <x v="5"/>
    <s v="Band 5"/>
    <x v="21"/>
    <s v="Evans Terry"/>
    <x v="0"/>
    <n v="427.5"/>
    <n v="45"/>
  </r>
  <r>
    <x v="175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217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130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220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104"/>
    <d v="1899-12-30T08:00:00"/>
    <d v="1899-12-30T17:30:00"/>
    <n v="9.5"/>
    <d v="1899-12-30T09:30:00"/>
    <s v="General Theatres"/>
    <x v="5"/>
    <s v="Band 5"/>
    <x v="21"/>
    <s v="Evans Terry"/>
    <x v="0"/>
    <n v="427.5"/>
    <n v="45"/>
  </r>
  <r>
    <x v="221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176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202"/>
    <d v="1899-12-30T10:00:00"/>
    <d v="1899-12-30T19:30:00"/>
    <n v="9.5"/>
    <d v="1899-12-30T09:30:00"/>
    <s v="Bridgwater Nursing"/>
    <x v="0"/>
    <s v="Band 2"/>
    <x v="11"/>
    <s v="Sowden Danielle"/>
    <x v="0"/>
    <n v="275.5"/>
    <n v="29"/>
  </r>
  <r>
    <x v="195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195"/>
    <d v="1899-12-30T08:00:00"/>
    <d v="1899-12-30T17:30:00"/>
    <n v="9.5"/>
    <d v="1899-12-30T09:30:00"/>
    <s v="General Theatres"/>
    <x v="5"/>
    <s v="Band 5"/>
    <x v="21"/>
    <s v="Evans Terry"/>
    <x v="0"/>
    <n v="427.5"/>
    <n v="45"/>
  </r>
  <r>
    <x v="132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198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224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224"/>
    <d v="1899-12-30T08:00:00"/>
    <d v="1899-12-30T17:30:00"/>
    <n v="9.5"/>
    <d v="1899-12-30T09:30:00"/>
    <s v="General Theatres"/>
    <x v="5"/>
    <s v="Band 5"/>
    <x v="21"/>
    <s v="Evans Terry"/>
    <x v="0"/>
    <n v="427.5"/>
    <n v="45"/>
  </r>
  <r>
    <x v="225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226"/>
    <d v="1899-12-30T08:30:00"/>
    <d v="1899-12-30T18:00:00"/>
    <n v="9.5"/>
    <d v="1899-12-30T09:30:00"/>
    <s v="Beacon Day Unit"/>
    <x v="1"/>
    <s v="Band 5"/>
    <x v="21"/>
    <s v="Yogo Noah"/>
    <x v="0"/>
    <n v="380"/>
    <n v="40"/>
  </r>
  <r>
    <x v="227"/>
    <d v="1899-12-30T10:00:00"/>
    <d v="1899-12-30T19:30:00"/>
    <n v="9.5"/>
    <d v="1899-12-30T09:30:00"/>
    <s v="Rydon Ward 1"/>
    <x v="2"/>
    <s v="Band 3"/>
    <x v="11"/>
    <s v="Sowden Danielle"/>
    <x v="0"/>
    <n v="275.5"/>
    <n v="29"/>
  </r>
  <r>
    <x v="227"/>
    <d v="1899-12-30T08:30:00"/>
    <d v="1899-12-30T18:00:00"/>
    <n v="9.5"/>
    <d v="1899-12-30T09:30:00"/>
    <s v="Beacon Day Unit"/>
    <x v="1"/>
    <s v="Band 5"/>
    <x v="21"/>
    <s v="Yogo Noah"/>
    <x v="0"/>
    <n v="380"/>
    <n v="40"/>
  </r>
  <r>
    <x v="227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95"/>
    <d v="1899-12-30T08:30:00"/>
    <d v="1899-12-30T18:00:00"/>
    <n v="9.5"/>
    <d v="1899-12-30T09:30:00"/>
    <s v="Beacon Day Unit"/>
    <x v="1"/>
    <s v="Band 5"/>
    <x v="21"/>
    <s v="Yogo Noah"/>
    <x v="0"/>
    <n v="380"/>
    <n v="40"/>
  </r>
  <r>
    <x v="122"/>
    <d v="1899-12-30T08:30:00"/>
    <d v="1899-12-30T18:00:00"/>
    <n v="9.5"/>
    <d v="1899-12-30T09:30:00"/>
    <s v="Beacon Day Unit"/>
    <x v="1"/>
    <s v="Band 5"/>
    <x v="21"/>
    <s v="Yogo Noah"/>
    <x v="0"/>
    <n v="380"/>
    <n v="40"/>
  </r>
  <r>
    <x v="122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106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107"/>
    <d v="1899-12-30T10:00:00"/>
    <d v="1899-12-30T19:30:00"/>
    <n v="9.5"/>
    <d v="1899-12-30T09:30:00"/>
    <s v="Acute Medical Unit"/>
    <x v="2"/>
    <s v="Band 3"/>
    <x v="16"/>
    <s v="Opara Chiuda"/>
    <x v="0"/>
    <n v="232.65499999999997"/>
    <n v="24.49"/>
  </r>
  <r>
    <x v="123"/>
    <d v="1899-12-30T10:00:00"/>
    <d v="1899-12-30T19:30:00"/>
    <n v="9.5"/>
    <d v="1899-12-30T09:30:00"/>
    <s v="Sheppard Gastro"/>
    <x v="6"/>
    <s v="Band 5"/>
    <x v="7"/>
    <s v="ZHAKATA JOYCE"/>
    <x v="0"/>
    <n v="664.52499999999998"/>
    <n v="69.95"/>
  </r>
  <r>
    <x v="124"/>
    <d v="1899-12-30T08:30:00"/>
    <d v="1899-12-30T18:00:00"/>
    <n v="9.5"/>
    <d v="1899-12-30T09:30:00"/>
    <s v="Beacon Day Unit"/>
    <x v="1"/>
    <s v="Band 5"/>
    <x v="21"/>
    <s v="Yogo Noah"/>
    <x v="0"/>
    <n v="380"/>
    <n v="40"/>
  </r>
  <r>
    <x v="177"/>
    <d v="1899-12-30T08:30:00"/>
    <d v="1899-12-30T18:00:00"/>
    <n v="9.5"/>
    <d v="1899-12-30T09:30:00"/>
    <s v="Beacon Day Unit"/>
    <x v="1"/>
    <s v="Band 5"/>
    <x v="21"/>
    <s v="Yogo Noah"/>
    <x v="0"/>
    <n v="380"/>
    <n v="40"/>
  </r>
  <r>
    <x v="178"/>
    <d v="1899-12-30T08:30:00"/>
    <d v="1899-12-30T18:00:00"/>
    <n v="9.5"/>
    <d v="1899-12-30T09:30:00"/>
    <s v="Beacon Day Unit"/>
    <x v="1"/>
    <s v="Band 5"/>
    <x v="21"/>
    <s v="Yogo Noah"/>
    <x v="0"/>
    <n v="380"/>
    <n v="40"/>
  </r>
  <r>
    <x v="93"/>
    <d v="1899-12-30T08:30:00"/>
    <d v="1899-12-30T18:00:00"/>
    <n v="9.5"/>
    <d v="1899-12-30T09:30:00"/>
    <s v="Beacon Day Unit"/>
    <x v="1"/>
    <s v="Band 5"/>
    <x v="21"/>
    <s v="Yogo Noah"/>
    <x v="0"/>
    <n v="380"/>
    <n v="40"/>
  </r>
  <r>
    <x v="93"/>
    <d v="1899-12-30T08:00:00"/>
    <d v="1899-12-30T17:30:00"/>
    <n v="9.5"/>
    <d v="1899-12-30T09:30:00"/>
    <s v="General Theatres"/>
    <x v="1"/>
    <s v="Band 5"/>
    <x v="21"/>
    <s v="Scoble Angela"/>
    <x v="0"/>
    <n v="380"/>
    <n v="40"/>
  </r>
  <r>
    <x v="228"/>
    <d v="1899-12-30T08:30:00"/>
    <d v="1899-12-30T18:00:00"/>
    <n v="9.5"/>
    <d v="1899-12-30T09:30:00"/>
    <s v="Beacon Day Unit"/>
    <x v="1"/>
    <s v="Band 5"/>
    <x v="21"/>
    <s v="Yogo Noah"/>
    <x v="0"/>
    <n v="380"/>
    <n v="40"/>
  </r>
  <r>
    <x v="113"/>
    <d v="1899-12-30T08:30:00"/>
    <d v="1899-12-30T18:00:00"/>
    <n v="9.5"/>
    <d v="1899-12-30T09:30:00"/>
    <s v="Beacon Day Unit"/>
    <x v="1"/>
    <s v="Band 5"/>
    <x v="21"/>
    <s v="Yogo Noah"/>
    <x v="0"/>
    <n v="380"/>
    <n v="40"/>
  </r>
  <r>
    <x v="179"/>
    <d v="1899-12-30T08:30:00"/>
    <d v="1899-12-30T18:00:00"/>
    <n v="9.5"/>
    <d v="1899-12-30T09:30:00"/>
    <s v="Beacon Day Unit"/>
    <x v="1"/>
    <s v="Band 5"/>
    <x v="21"/>
    <s v="Yogo Noah"/>
    <x v="0"/>
    <n v="380"/>
    <n v="40"/>
  </r>
  <r>
    <x v="114"/>
    <d v="1899-12-30T08:30:00"/>
    <d v="1899-12-30T18:00:00"/>
    <n v="9.5"/>
    <d v="1899-12-30T09:30:00"/>
    <s v="Beacon Day Unit"/>
    <x v="1"/>
    <s v="Band 5"/>
    <x v="21"/>
    <s v="Yogo Noah"/>
    <x v="0"/>
    <n v="380"/>
    <n v="40"/>
  </r>
  <r>
    <x v="180"/>
    <d v="1899-12-30T08:30:00"/>
    <d v="1899-12-30T18:00:00"/>
    <n v="9.5"/>
    <d v="1899-12-30T09:30:00"/>
    <s v="Beacon Day Unit"/>
    <x v="1"/>
    <s v="Band 5"/>
    <x v="21"/>
    <s v="Yogo Noah"/>
    <x v="0"/>
    <n v="380"/>
    <n v="40"/>
  </r>
  <r>
    <x v="229"/>
    <d v="1899-12-30T08:30:00"/>
    <d v="1899-12-30T18:00:00"/>
    <n v="9.5"/>
    <d v="1899-12-30T09:30:00"/>
    <s v="Beacon Day Unit"/>
    <x v="1"/>
    <s v="Band 5"/>
    <x v="21"/>
    <s v="Yogo Noah"/>
    <x v="0"/>
    <n v="380"/>
    <n v="40"/>
  </r>
  <r>
    <x v="229"/>
    <d v="1899-12-30T08:00:00"/>
    <d v="1899-12-30T17:30:00"/>
    <n v="9.5"/>
    <d v="1899-12-30T09:30:00"/>
    <s v="Orthopaedic Theatres"/>
    <x v="5"/>
    <s v="Band 5"/>
    <x v="21"/>
    <s v="Keen Alison"/>
    <x v="0"/>
    <n v="427.5"/>
    <n v="45"/>
  </r>
  <r>
    <x v="184"/>
    <d v="1899-12-30T09:30:00"/>
    <d v="1899-12-30T19:00:00"/>
    <n v="9.5"/>
    <d v="1899-12-30T09:30:00"/>
    <s v="Rydon Ward 1"/>
    <x v="2"/>
    <s v="Band 3"/>
    <x v="2"/>
    <s v="Shirlow Sarah"/>
    <x v="0"/>
    <n v="280.25"/>
    <n v="29.5"/>
  </r>
  <r>
    <x v="108"/>
    <d v="1899-12-30T10:00:00"/>
    <d v="1899-12-30T19:30:00"/>
    <n v="9.5"/>
    <d v="1899-12-30T09:30:00"/>
    <s v="Conservators"/>
    <x v="2"/>
    <s v="Band 3"/>
    <x v="1"/>
    <s v="Nnadi Herbert"/>
    <x v="0"/>
    <n v="184.68"/>
    <n v="19.440000000000001"/>
  </r>
  <r>
    <x v="108"/>
    <d v="1899-12-30T09:30:00"/>
    <d v="1899-12-30T19:00:00"/>
    <n v="9.5"/>
    <d v="1899-12-30T09:30:00"/>
    <s v="Rydon Ward 1"/>
    <x v="2"/>
    <s v="Band 3"/>
    <x v="2"/>
    <s v="Shirlow Sarah"/>
    <x v="0"/>
    <n v="280.25"/>
    <n v="29.5"/>
  </r>
  <r>
    <x v="108"/>
    <d v="1899-12-30T10:00:00"/>
    <d v="1899-12-30T19:30:00"/>
    <n v="9.5"/>
    <d v="1899-12-30T09:30:00"/>
    <s v="Tor Ward"/>
    <x v="2"/>
    <s v="Band 3"/>
    <x v="4"/>
    <s v="Mashiri Hilary"/>
    <x v="0"/>
    <n v="293.26499999999999"/>
    <n v="30.87"/>
  </r>
  <r>
    <x v="108"/>
    <d v="1899-12-30T10:00:00"/>
    <d v="1899-12-30T19:30:00"/>
    <n v="9.5"/>
    <d v="1899-12-30T09:30:00"/>
    <s v="Triscombe Ward"/>
    <x v="2"/>
    <s v="Band 3"/>
    <x v="4"/>
    <s v="Oenga Mercy"/>
    <x v="0"/>
    <n v="293.26499999999999"/>
    <n v="30.87"/>
  </r>
  <r>
    <x v="96"/>
    <d v="1899-12-30T10:00:00"/>
    <d v="1899-12-30T19:30:00"/>
    <n v="9.5"/>
    <d v="1899-12-30T09:30:00"/>
    <s v="Acute Medical Unit"/>
    <x v="0"/>
    <s v="Band 2"/>
    <x v="4"/>
    <s v="Oenga Mercy"/>
    <x v="0"/>
    <n v="228"/>
    <n v="24"/>
  </r>
  <r>
    <x v="236"/>
    <d v="1899-12-30T08:00:00"/>
    <d v="1899-12-30T17:30:00"/>
    <n v="9.5"/>
    <d v="1899-12-30T09:30:00"/>
    <s v="General Theatres"/>
    <x v="1"/>
    <s v="Band 5"/>
    <x v="21"/>
    <s v="Ellis Michael"/>
    <x v="0"/>
    <n v="380"/>
    <n v="40"/>
  </r>
  <r>
    <x v="97"/>
    <d v="1899-12-30T09:00:00"/>
    <d v="1899-12-30T18:30:00"/>
    <n v="9.5"/>
    <d v="1899-12-30T09:30:00"/>
    <s v="CAMHS East"/>
    <x v="4"/>
    <s v="Band 7"/>
    <x v="22"/>
    <s v="Newbury Janine"/>
    <x v="0"/>
    <n v="522.5"/>
    <n v="55"/>
  </r>
  <r>
    <x v="159"/>
    <d v="1899-12-30T08:30:00"/>
    <d v="1899-12-30T18:00:00"/>
    <n v="9.5"/>
    <d v="1899-12-30T09:30:00"/>
    <s v="Beacon Day Unit"/>
    <x v="1"/>
    <s v="Band 5"/>
    <x v="21"/>
    <s v="Edmett Kate"/>
    <x v="0"/>
    <n v="380"/>
    <n v="40"/>
  </r>
  <r>
    <x v="190"/>
    <d v="1899-12-30T08:00:00"/>
    <d v="1899-12-30T17:30:00"/>
    <n v="9.5"/>
    <d v="1899-12-30T09:30:00"/>
    <s v="Anaesthetic Theatre Staff"/>
    <x v="5"/>
    <s v="Band 5"/>
    <x v="21"/>
    <s v="BARNES LINDA"/>
    <x v="0"/>
    <n v="427.5"/>
    <n v="45"/>
  </r>
  <r>
    <x v="241"/>
    <d v="1899-12-30T08:00:00"/>
    <d v="1899-12-30T17:30:00"/>
    <n v="9.5"/>
    <d v="1899-12-30T09:30:00"/>
    <s v="General Theatres"/>
    <x v="5"/>
    <s v="Band 5"/>
    <x v="21"/>
    <s v="Middleton Elizabeth"/>
    <x v="0"/>
    <n v="427.5"/>
    <n v="45"/>
  </r>
  <r>
    <x v="140"/>
    <d v="1899-12-30T22:00:00"/>
    <d v="1899-12-30T07:30:00"/>
    <n v="9.5"/>
    <d v="1899-12-30T09:30:00"/>
    <s v="Burnham Nursing"/>
    <x v="0"/>
    <s v="Band 2"/>
    <x v="1"/>
    <s v="Anozie Chiamaka"/>
    <x v="0"/>
    <n v="184.68"/>
    <n v="19.440000000000001"/>
  </r>
  <r>
    <x v="244"/>
    <d v="1899-12-30T10:00:00"/>
    <d v="1899-12-30T19:30:00"/>
    <n v="9.5"/>
    <d v="1899-12-30T09:30:00"/>
    <s v="Pyrland Ward 2"/>
    <x v="2"/>
    <s v="Band 3"/>
    <x v="4"/>
    <s v="Machazire Henry "/>
    <x v="0"/>
    <n v="293.26499999999999"/>
    <n v="30.87"/>
  </r>
  <r>
    <x v="136"/>
    <d v="1899-12-30T10:00:00"/>
    <d v="1899-12-30T19:30:00"/>
    <n v="9.5"/>
    <d v="1899-12-30T09:30:00"/>
    <s v="Pyrland Ward 2"/>
    <x v="2"/>
    <s v="Band 3"/>
    <x v="4"/>
    <s v="Machazire Henry "/>
    <x v="0"/>
    <n v="293.26499999999999"/>
    <n v="30.87"/>
  </r>
  <r>
    <x v="191"/>
    <d v="1899-12-30T08:30:00"/>
    <d v="1899-12-30T18:00:00"/>
    <n v="9.5"/>
    <d v="1899-12-30T09:30:00"/>
    <s v="Beacon Day Unit"/>
    <x v="1"/>
    <s v="Band 5"/>
    <x v="21"/>
    <s v="Diaz Yvette"/>
    <x v="0"/>
    <n v="380"/>
    <n v="40"/>
  </r>
  <r>
    <x v="191"/>
    <d v="1899-12-30T08:30:00"/>
    <d v="1899-12-30T18:00:00"/>
    <n v="9.5"/>
    <d v="1899-12-30T09:30:00"/>
    <s v="Beacon Day Unit"/>
    <x v="1"/>
    <s v="Band 5"/>
    <x v="21"/>
    <s v="Ndlovu Lynette"/>
    <x v="0"/>
    <n v="380"/>
    <n v="40"/>
  </r>
  <r>
    <x v="192"/>
    <d v="1899-12-30T08:30:00"/>
    <d v="1899-12-30T18:00:00"/>
    <n v="9.5"/>
    <d v="1899-12-30T09:30:00"/>
    <s v="Beacon Day Unit"/>
    <x v="1"/>
    <s v="Band 5"/>
    <x v="21"/>
    <s v="Ndlovu Lynette"/>
    <x v="0"/>
    <n v="380"/>
    <n v="40"/>
  </r>
  <r>
    <x v="192"/>
    <d v="1899-12-30T08:30:00"/>
    <d v="1899-12-30T18:00:00"/>
    <n v="9.5"/>
    <d v="1899-12-30T09:30:00"/>
    <s v="Beacon Day Unit"/>
    <x v="1"/>
    <s v="Band 5"/>
    <x v="21"/>
    <s v="Diaz Yvette"/>
    <x v="0"/>
    <n v="380"/>
    <n v="40"/>
  </r>
  <r>
    <x v="129"/>
    <d v="1899-12-30T08:30:00"/>
    <d v="1899-12-30T18:00:00"/>
    <n v="9.5"/>
    <d v="1899-12-30T09:30:00"/>
    <s v="Beacon Day Unit"/>
    <x v="1"/>
    <s v="Band 5"/>
    <x v="21"/>
    <s v="Diaz Yvette"/>
    <x v="0"/>
    <n v="380"/>
    <n v="40"/>
  </r>
  <r>
    <x v="129"/>
    <d v="1899-12-30T08:30:00"/>
    <d v="1899-12-30T18:00:00"/>
    <n v="9.5"/>
    <d v="1899-12-30T09:30:00"/>
    <s v="Beacon Day Unit"/>
    <x v="1"/>
    <s v="Band 5"/>
    <x v="21"/>
    <s v="Ndlovu Lynette"/>
    <x v="0"/>
    <n v="380"/>
    <n v="40"/>
  </r>
  <r>
    <x v="163"/>
    <d v="1899-12-30T08:30:00"/>
    <d v="1899-12-30T18:00:00"/>
    <n v="9.5"/>
    <d v="1899-12-30T09:30:00"/>
    <s v="Beacon Day Unit"/>
    <x v="1"/>
    <s v="Band 5"/>
    <x v="21"/>
    <s v="Ndlovu Lynette"/>
    <x v="0"/>
    <n v="380"/>
    <n v="40"/>
  </r>
  <r>
    <x v="163"/>
    <d v="1899-12-30T08:30:00"/>
    <d v="1899-12-30T18:00:00"/>
    <n v="9.5"/>
    <d v="1899-12-30T09:30:00"/>
    <s v="Beacon Day Unit"/>
    <x v="1"/>
    <s v="Band 5"/>
    <x v="21"/>
    <s v="Diaz Yvette"/>
    <x v="0"/>
    <n v="380"/>
    <n v="40"/>
  </r>
  <r>
    <x v="99"/>
    <d v="1899-12-30T08:30:00"/>
    <d v="1899-12-30T18:00:00"/>
    <n v="9.5"/>
    <d v="1899-12-30T09:30:00"/>
    <s v="Beacon Day Unit"/>
    <x v="1"/>
    <s v="Band 5"/>
    <x v="21"/>
    <s v="Diaz Yvette"/>
    <x v="0"/>
    <n v="380"/>
    <n v="40"/>
  </r>
  <r>
    <x v="99"/>
    <d v="1899-12-30T08:30:00"/>
    <d v="1899-12-30T18:00:00"/>
    <n v="9.5"/>
    <d v="1899-12-30T09:30:00"/>
    <s v="Beacon Day Unit"/>
    <x v="1"/>
    <s v="Band 5"/>
    <x v="21"/>
    <s v="Ndlovu Lynette"/>
    <x v="0"/>
    <n v="380"/>
    <n v="40"/>
  </r>
  <r>
    <x v="94"/>
    <d v="1899-12-30T08:30:00"/>
    <d v="1899-12-30T18:00:00"/>
    <n v="9.5"/>
    <d v="1899-12-30T09:30:00"/>
    <s v="Beacon Day Unit"/>
    <x v="1"/>
    <s v="Band 5"/>
    <x v="21"/>
    <s v="Ndlovu Lynette"/>
    <x v="0"/>
    <n v="380"/>
    <n v="40"/>
  </r>
  <r>
    <x v="94"/>
    <d v="1899-12-30T08:30:00"/>
    <d v="1899-12-30T18:00:00"/>
    <n v="9.5"/>
    <d v="1899-12-30T09:30:00"/>
    <s v="Beacon Day Unit"/>
    <x v="1"/>
    <s v="Band 5"/>
    <x v="21"/>
    <s v="Diaz Yvette"/>
    <x v="0"/>
    <n v="380"/>
    <n v="40"/>
  </r>
  <r>
    <x v="77"/>
    <d v="1899-12-30T07:00:00"/>
    <d v="1899-12-30T09:00:00"/>
    <n v="2"/>
    <d v="1899-12-30T02:00:00"/>
    <s v="Sheppard Gastro"/>
    <x v="6"/>
    <s v="Band 5"/>
    <x v="16"/>
    <s v="Kibu Fungai"/>
    <x v="0"/>
    <n v="74.48"/>
    <n v="37.24"/>
  </r>
  <r>
    <x v="35"/>
    <d v="1899-12-30T14:30:00"/>
    <d v="1899-12-30T19:30:00"/>
    <n v="5"/>
    <d v="1899-12-30T05:00:00"/>
    <s v="Acute Medical Unit"/>
    <x v="6"/>
    <s v="Band 5"/>
    <x v="7"/>
    <s v="Godwin Martin"/>
    <x v="0"/>
    <n v="349.75"/>
    <n v="69.95"/>
  </r>
  <r>
    <x v="37"/>
    <d v="1899-12-30T14:00:00"/>
    <d v="1899-12-30T19:30:00"/>
    <n v="5.5"/>
    <d v="1899-12-30T05:30:00"/>
    <s v="Ash Ward"/>
    <x v="6"/>
    <s v="Band 5"/>
    <x v="13"/>
    <s v="Lenana Dorcas"/>
    <x v="0"/>
    <n v="192.94"/>
    <n v="35.08"/>
  </r>
  <r>
    <x v="63"/>
    <d v="1899-12-30T07:00:00"/>
    <d v="1899-12-30T13:00:00"/>
    <n v="6"/>
    <d v="1899-12-30T06:00:00"/>
    <s v="Ash Ward"/>
    <x v="6"/>
    <s v="Band 5"/>
    <x v="13"/>
    <s v="Lenana Dorcas"/>
    <x v="0"/>
    <n v="210.48"/>
    <n v="35.08"/>
  </r>
  <r>
    <x v="63"/>
    <d v="1899-12-30T13:30:00"/>
    <d v="1899-12-30T19:30:00"/>
    <n v="6"/>
    <d v="1899-12-30T06:00:00"/>
    <s v="Willow Ward"/>
    <x v="6"/>
    <s v="Band 5"/>
    <x v="13"/>
    <s v="Lenana Dorcas"/>
    <x v="0"/>
    <n v="210.48"/>
    <n v="35.08"/>
  </r>
  <r>
    <x v="74"/>
    <d v="1899-12-30T07:00:00"/>
    <d v="1899-12-30T13:30:00"/>
    <n v="6.5"/>
    <d v="1899-12-30T06:30:00"/>
    <s v="Acute Medical Unit"/>
    <x v="6"/>
    <s v="Band 5"/>
    <x v="16"/>
    <s v="Mapata Portia"/>
    <x v="0"/>
    <n v="242.06"/>
    <n v="37.24"/>
  </r>
  <r>
    <x v="37"/>
    <d v="1899-12-30T07:00:00"/>
    <d v="1899-12-30T14:00:00"/>
    <n v="7"/>
    <d v="1899-12-30T07:00:00"/>
    <s v="Willow Ward"/>
    <x v="6"/>
    <s v="Band 5"/>
    <x v="13"/>
    <s v="Lenana Dorcas"/>
    <x v="0"/>
    <n v="245.56"/>
    <n v="35.08"/>
  </r>
  <r>
    <x v="89"/>
    <d v="1899-12-30T07:00:00"/>
    <d v="1899-12-30T15:00:00"/>
    <n v="8"/>
    <d v="1899-12-30T08:00:00"/>
    <s v="Willow Ward"/>
    <x v="6"/>
    <s v="Band 5"/>
    <x v="18"/>
    <s v="Marshall Jonathan"/>
    <x v="0"/>
    <n v="392"/>
    <n v="49"/>
  </r>
  <r>
    <x v="19"/>
    <d v="1899-12-30T11:30:00"/>
    <d v="1899-12-30T19:30:00"/>
    <n v="8"/>
    <d v="1899-12-30T08:00:00"/>
    <s v="Holford Ward"/>
    <x v="6"/>
    <s v="Band 5"/>
    <x v="2"/>
    <s v="Olaibi Olayinka"/>
    <x v="0"/>
    <n v="318.39999999999998"/>
    <n v="39.799999999999997"/>
  </r>
  <r>
    <x v="56"/>
    <d v="1899-12-30T11:30:00"/>
    <d v="1899-12-30T19:30:00"/>
    <n v="8"/>
    <d v="1899-12-30T08:00:00"/>
    <s v="St Andrews Ward"/>
    <x v="6"/>
    <s v="Band 5"/>
    <x v="9"/>
    <s v="Katsande Sonny"/>
    <x v="0"/>
    <n v="325.2"/>
    <n v="40.65"/>
  </r>
  <r>
    <x v="58"/>
    <d v="1899-12-30T11:30:00"/>
    <d v="1899-12-30T19:30:00"/>
    <n v="8"/>
    <d v="1899-12-30T08:00:00"/>
    <s v="Holford Ward"/>
    <x v="6"/>
    <s v="Band 5"/>
    <x v="8"/>
    <s v="Anderson Janet"/>
    <x v="0"/>
    <n v="376.8"/>
    <n v="47.1"/>
  </r>
  <r>
    <x v="58"/>
    <d v="1899-12-30T11:30:00"/>
    <d v="1899-12-30T19:30:00"/>
    <n v="8"/>
    <d v="1899-12-30T08:00:00"/>
    <s v="Willow Ward"/>
    <x v="6"/>
    <s v="Band 5"/>
    <x v="18"/>
    <s v="Marshall Jonathan"/>
    <x v="0"/>
    <n v="392"/>
    <n v="49"/>
  </r>
  <r>
    <x v="21"/>
    <d v="1899-12-30T11:30:00"/>
    <d v="1899-12-30T19:30:00"/>
    <n v="8"/>
    <d v="1899-12-30T08:00:00"/>
    <s v="Ash Ward"/>
    <x v="6"/>
    <s v="Band 5"/>
    <x v="9"/>
    <s v="Katsande Sonny"/>
    <x v="0"/>
    <n v="325.2"/>
    <n v="40.65"/>
  </r>
  <r>
    <x v="11"/>
    <d v="1899-12-30T11:30:00"/>
    <d v="1899-12-30T19:30:00"/>
    <n v="8"/>
    <d v="1899-12-30T08:00:00"/>
    <s v="Holford Ward"/>
    <x v="6"/>
    <s v="Band 5"/>
    <x v="2"/>
    <s v="Tapfumaneyi Allen"/>
    <x v="0"/>
    <n v="318.39999999999998"/>
    <n v="39.799999999999997"/>
  </r>
  <r>
    <x v="59"/>
    <d v="1899-12-30T07:00:00"/>
    <d v="1899-12-30T15:00:00"/>
    <n v="8"/>
    <d v="1899-12-30T08:00:00"/>
    <s v="Holford Ward"/>
    <x v="6"/>
    <s v="Band 5"/>
    <x v="2"/>
    <s v="Tapfumaneyi Allen"/>
    <x v="0"/>
    <n v="318.39999999999998"/>
    <n v="39.799999999999997"/>
  </r>
  <r>
    <x v="46"/>
    <d v="1899-12-30T11:30:00"/>
    <d v="1899-12-30T19:30:00"/>
    <n v="8"/>
    <d v="1899-12-30T08:00:00"/>
    <s v="Willow Ward"/>
    <x v="6"/>
    <s v="Band 5"/>
    <x v="18"/>
    <s v="Flynn Shona"/>
    <x v="0"/>
    <n v="392"/>
    <n v="49"/>
  </r>
  <r>
    <x v="47"/>
    <d v="1899-12-30T11:30:00"/>
    <d v="1899-12-30T19:30:00"/>
    <n v="8"/>
    <d v="1899-12-30T08:00:00"/>
    <s v="Ash Ward"/>
    <x v="6"/>
    <s v="Band 5"/>
    <x v="13"/>
    <s v="Lenana Dorcas"/>
    <x v="0"/>
    <n v="280.64"/>
    <n v="35.08"/>
  </r>
  <r>
    <x v="47"/>
    <d v="1899-12-30T11:30:00"/>
    <d v="1899-12-30T19:30:00"/>
    <n v="8"/>
    <d v="1899-12-30T08:00:00"/>
    <s v="Rydon Ward 2"/>
    <x v="6"/>
    <s v="Band 5"/>
    <x v="9"/>
    <s v="Katsande Sonny"/>
    <x v="0"/>
    <n v="325.2"/>
    <n v="40.65"/>
  </r>
  <r>
    <x v="12"/>
    <d v="1899-12-30T11:30:00"/>
    <d v="1899-12-30T19:30:00"/>
    <n v="8"/>
    <d v="1899-12-30T08:00:00"/>
    <s v="Rydon Ward 2"/>
    <x v="6"/>
    <s v="Band 5"/>
    <x v="18"/>
    <s v="Moseley Alice"/>
    <x v="0"/>
    <n v="392"/>
    <n v="49"/>
  </r>
  <r>
    <x v="35"/>
    <d v="1899-12-30T11:30:00"/>
    <d v="1899-12-30T19:30:00"/>
    <n v="8"/>
    <d v="1899-12-30T08:00:00"/>
    <s v="Ash Ward"/>
    <x v="6"/>
    <s v="Band 5"/>
    <x v="18"/>
    <s v="Marshall Jonathan"/>
    <x v="0"/>
    <n v="392"/>
    <n v="49"/>
  </r>
  <r>
    <x v="13"/>
    <d v="1899-12-30T07:00:00"/>
    <d v="1899-12-30T15:00:00"/>
    <n v="8"/>
    <d v="1899-12-30T08:00:00"/>
    <s v="Willow Ward"/>
    <x v="6"/>
    <s v="Band 5"/>
    <x v="18"/>
    <s v="Trenchard Mark"/>
    <x v="0"/>
    <n v="392"/>
    <n v="49"/>
  </r>
  <r>
    <x v="51"/>
    <d v="1899-12-30T11:30:00"/>
    <d v="1899-12-30T19:30:00"/>
    <n v="8"/>
    <d v="1899-12-30T08:00:00"/>
    <s v="Holford Ward"/>
    <x v="6"/>
    <s v="Band 5"/>
    <x v="15"/>
    <s v="Oakes-Nash Sky"/>
    <x v="0"/>
    <n v="350"/>
    <n v="43.75"/>
  </r>
  <r>
    <x v="14"/>
    <d v="1899-12-30T11:30:00"/>
    <d v="1899-12-30T19:30:00"/>
    <n v="8"/>
    <d v="1899-12-30T08:00:00"/>
    <s v="Willow Ward"/>
    <x v="6"/>
    <s v="Band 5"/>
    <x v="18"/>
    <s v="Marshall Jonathan"/>
    <x v="0"/>
    <n v="392"/>
    <n v="49"/>
  </r>
  <r>
    <x v="52"/>
    <d v="1899-12-30T07:00:00"/>
    <d v="1899-12-30T15:00:00"/>
    <n v="8"/>
    <d v="1899-12-30T08:00:00"/>
    <s v="Rydon Ward 2"/>
    <x v="6"/>
    <s v="Band 5"/>
    <x v="18"/>
    <s v="Moseley Alice"/>
    <x v="0"/>
    <n v="392"/>
    <n v="49"/>
  </r>
  <r>
    <x v="53"/>
    <d v="1899-12-30T10:00:00"/>
    <d v="1899-12-30T18:00:00"/>
    <n v="8"/>
    <d v="1899-12-30T08:00:00"/>
    <s v="CAMHS Liaison"/>
    <x v="6"/>
    <s v="Band 5"/>
    <x v="33"/>
    <s v="Sigobodhla Kudakwashe"/>
    <x v="0"/>
    <n v="374.8"/>
    <n v="46.85"/>
  </r>
  <r>
    <x v="49"/>
    <d v="1899-12-30T10:00:00"/>
    <d v="1899-12-30T18:00:00"/>
    <n v="8"/>
    <d v="1899-12-30T08:00:00"/>
    <s v="CAMHS Liaison"/>
    <x v="6"/>
    <s v="Band 5"/>
    <x v="33"/>
    <s v="Sigobodhla Kudakwashe"/>
    <x v="0"/>
    <n v="374.8"/>
    <n v="46.85"/>
  </r>
  <r>
    <x v="24"/>
    <d v="1899-12-30T07:00:00"/>
    <d v="1899-12-30T15:00:00"/>
    <n v="8"/>
    <d v="1899-12-30T08:00:00"/>
    <s v="Pyrland Ward 2"/>
    <x v="6"/>
    <s v="Band 5"/>
    <x v="8"/>
    <s v="Anderson Janet"/>
    <x v="0"/>
    <n v="376.8"/>
    <n v="47.1"/>
  </r>
  <r>
    <x v="24"/>
    <d v="1899-12-30T11:30:00"/>
    <d v="1899-12-30T19:30:00"/>
    <n v="8"/>
    <d v="1899-12-30T08:00:00"/>
    <s v="Ash Ward"/>
    <x v="6"/>
    <s v="Band 5"/>
    <x v="8"/>
    <s v="Morley Grace"/>
    <x v="0"/>
    <n v="376.8"/>
    <n v="47.1"/>
  </r>
  <r>
    <x v="24"/>
    <d v="1899-12-30T11:30:00"/>
    <d v="1899-12-30T19:30:00"/>
    <n v="8"/>
    <d v="1899-12-30T08:00:00"/>
    <s v="Willow Ward"/>
    <x v="6"/>
    <s v="Band 5"/>
    <x v="15"/>
    <s v="Oakes-Nash Sky"/>
    <x v="0"/>
    <n v="350"/>
    <n v="43.75"/>
  </r>
  <r>
    <x v="38"/>
    <d v="1899-12-30T07:00:00"/>
    <d v="1899-12-30T15:00:00"/>
    <n v="8"/>
    <d v="1899-12-30T08:00:00"/>
    <s v="Willow Ward"/>
    <x v="6"/>
    <s v="Band 5"/>
    <x v="18"/>
    <s v="Trenchard Mark"/>
    <x v="0"/>
    <n v="392"/>
    <n v="49"/>
  </r>
  <r>
    <x v="38"/>
    <d v="1899-12-30T11:30:00"/>
    <d v="1899-12-30T19:30:00"/>
    <n v="8"/>
    <d v="1899-12-30T08:00:00"/>
    <s v="Willow Ward"/>
    <x v="6"/>
    <s v="Band 5"/>
    <x v="18"/>
    <s v="Marshall Jonathan"/>
    <x v="0"/>
    <n v="392"/>
    <n v="49"/>
  </r>
  <r>
    <x v="25"/>
    <d v="1899-12-30T11:30:00"/>
    <d v="1899-12-30T19:30:00"/>
    <n v="8"/>
    <d v="1899-12-30T08:00:00"/>
    <s v="Rydon Ward 2"/>
    <x v="6"/>
    <s v="Band 5"/>
    <x v="8"/>
    <s v="Anderson Janet"/>
    <x v="0"/>
    <n v="376.8"/>
    <n v="47.1"/>
  </r>
  <r>
    <x v="26"/>
    <d v="1899-12-30T11:30:00"/>
    <d v="1899-12-30T19:30:00"/>
    <n v="8"/>
    <d v="1899-12-30T08:00:00"/>
    <s v="Holford Ward"/>
    <x v="6"/>
    <s v="Band 5"/>
    <x v="8"/>
    <s v="Anderson Janet"/>
    <x v="0"/>
    <n v="376.8"/>
    <n v="47.1"/>
  </r>
  <r>
    <x v="166"/>
    <d v="1899-12-30T21:40:00"/>
    <d v="1899-12-30T07:30:00"/>
    <n v="9.86"/>
    <d v="1899-12-30T09:50:00"/>
    <s v="Wincanton Hadspen Ward"/>
    <x v="0"/>
    <s v="Band 2"/>
    <x v="0"/>
    <s v="Maduka Nnamdi"/>
    <x v="0"/>
    <n v="271.14999999999998"/>
    <n v="27.5"/>
  </r>
  <r>
    <x v="111"/>
    <d v="1899-12-30T08:00:00"/>
    <d v="1899-12-30T18:00:00"/>
    <n v="10"/>
    <d v="1899-12-30T10:00:00"/>
    <s v="General Theatres"/>
    <x v="1"/>
    <s v="Band 5"/>
    <x v="21"/>
    <s v="Scoble Angela"/>
    <x v="0"/>
    <n v="400"/>
    <n v="40"/>
  </r>
  <r>
    <x v="111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11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17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43"/>
    <d v="1899-12-30T08:00:00"/>
    <d v="1899-12-30T18:00:00"/>
    <n v="10"/>
    <d v="1899-12-30T10:00:00"/>
    <s v="Crewkerne Nursing"/>
    <x v="0"/>
    <s v="Band 2"/>
    <x v="2"/>
    <s v="Chaher Zakariya"/>
    <x v="0"/>
    <n v="250"/>
    <n v="25"/>
  </r>
  <r>
    <x v="102"/>
    <d v="1899-12-30T08:00:00"/>
    <d v="1899-12-30T18:00:00"/>
    <n v="10"/>
    <d v="1899-12-30T10:00:00"/>
    <s v="Crewkerne Nursing"/>
    <x v="0"/>
    <s v="Band 2"/>
    <x v="2"/>
    <s v="Chaher Zakariya"/>
    <x v="0"/>
    <n v="250"/>
    <n v="25"/>
  </r>
  <r>
    <x v="102"/>
    <d v="1899-12-30T08:00:00"/>
    <d v="1899-12-30T18:00:00"/>
    <n v="10"/>
    <d v="1899-12-30T10:00:00"/>
    <s v="General Theatres"/>
    <x v="1"/>
    <s v="Band 5"/>
    <x v="20"/>
    <s v="Chifadza Solome"/>
    <x v="0"/>
    <n v="274.5"/>
    <n v="27.45"/>
  </r>
  <r>
    <x v="10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02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44"/>
    <d v="1899-12-30T08:00:00"/>
    <d v="1899-12-30T18:00:00"/>
    <n v="10"/>
    <d v="1899-12-30T10:00:00"/>
    <s v="General Theatres"/>
    <x v="1"/>
    <s v="Band 5"/>
    <x v="20"/>
    <s v="Chifadza Solome"/>
    <x v="0"/>
    <n v="274.5"/>
    <n v="27.45"/>
  </r>
  <r>
    <x v="144"/>
    <d v="1899-12-30T08:00:00"/>
    <d v="1899-12-30T18:00:00"/>
    <n v="10"/>
    <d v="1899-12-30T10:00:00"/>
    <s v="Crewkerne Nursing"/>
    <x v="0"/>
    <s v="Band 2"/>
    <x v="0"/>
    <s v="Okhajaguan Andrew"/>
    <x v="0"/>
    <n v="275"/>
    <n v="27.5"/>
  </r>
  <r>
    <x v="144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44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05"/>
    <d v="1899-12-30T08:00:00"/>
    <d v="1899-12-30T18:00:00"/>
    <n v="10"/>
    <d v="1899-12-30T10:00:00"/>
    <s v="Crewkerne Nursing"/>
    <x v="0"/>
    <s v="Band 2"/>
    <x v="2"/>
    <s v="Chaher Zakariya"/>
    <x v="0"/>
    <n v="250"/>
    <n v="25"/>
  </r>
  <r>
    <x v="205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05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37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12"/>
    <d v="1899-12-30T08:00:00"/>
    <d v="1899-12-30T18:00:00"/>
    <n v="10"/>
    <d v="1899-12-30T10:00:00"/>
    <s v="General Theatres"/>
    <x v="1"/>
    <s v="Band 5"/>
    <x v="20"/>
    <s v="Chifadza Solome"/>
    <x v="0"/>
    <n v="274.5"/>
    <n v="27.45"/>
  </r>
  <r>
    <x v="112"/>
    <d v="1899-12-30T08:00:00"/>
    <d v="1899-12-30T18:00:00"/>
    <n v="10"/>
    <d v="1899-12-30T10:00:00"/>
    <s v="Crewkerne Nursing"/>
    <x v="0"/>
    <s v="Band 2"/>
    <x v="0"/>
    <s v="Okhajaguan Andrew"/>
    <x v="0"/>
    <n v="275"/>
    <n v="27.5"/>
  </r>
  <r>
    <x v="11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12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65"/>
    <d v="1899-12-30T08:00:00"/>
    <d v="1899-12-30T18:00:00"/>
    <n v="10"/>
    <d v="1899-12-30T10:00:00"/>
    <s v="Crewkerne Nursing"/>
    <x v="0"/>
    <s v="Band 2"/>
    <x v="2"/>
    <s v="Chaher Zakariya"/>
    <x v="0"/>
    <n v="250"/>
    <n v="25"/>
  </r>
  <r>
    <x v="166"/>
    <d v="1899-12-30T08:00:00"/>
    <d v="1899-12-30T18:00:00"/>
    <n v="10"/>
    <d v="1899-12-30T10:00:00"/>
    <s v="Crewkerne Nursing"/>
    <x v="0"/>
    <s v="Band 2"/>
    <x v="2"/>
    <s v="Chaher Zakariya"/>
    <x v="0"/>
    <n v="250"/>
    <n v="25"/>
  </r>
  <r>
    <x v="120"/>
    <d v="1899-12-30T09:30:00"/>
    <d v="1899-12-30T19:30:00"/>
    <n v="10"/>
    <d v="1899-12-30T10:00:00"/>
    <s v="St Andrews Ward"/>
    <x v="2"/>
    <s v="Band 3"/>
    <x v="2"/>
    <s v="Ireton Samuel"/>
    <x v="0"/>
    <n v="295"/>
    <n v="29.5"/>
  </r>
  <r>
    <x v="120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06"/>
    <d v="1899-12-30T08:00:00"/>
    <d v="1899-12-30T18:00:00"/>
    <n v="10"/>
    <d v="1899-12-30T10:00:00"/>
    <s v="Crewkerne Nursing"/>
    <x v="0"/>
    <s v="Band 2"/>
    <x v="2"/>
    <s v="Chaher Zakariya"/>
    <x v="0"/>
    <n v="250"/>
    <n v="25"/>
  </r>
  <r>
    <x v="206"/>
    <d v="1899-12-30T08:00:00"/>
    <d v="1899-12-30T18:00:00"/>
    <n v="10"/>
    <d v="1899-12-30T10:00:00"/>
    <s v="General Theatres"/>
    <x v="1"/>
    <s v="Band 5"/>
    <x v="21"/>
    <s v="Scoble Angela"/>
    <x v="0"/>
    <n v="400"/>
    <n v="40"/>
  </r>
  <r>
    <x v="206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07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07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92"/>
    <d v="1899-12-30T08:00:00"/>
    <d v="1899-12-30T18:00:00"/>
    <n v="10"/>
    <d v="1899-12-30T10:00:00"/>
    <s v="Crewkerne Nursing"/>
    <x v="0"/>
    <s v="Band 2"/>
    <x v="0"/>
    <s v="Okhajaguan Andrew"/>
    <x v="0"/>
    <n v="275"/>
    <n v="27.5"/>
  </r>
  <r>
    <x v="92"/>
    <d v="1899-12-30T08:00:00"/>
    <d v="1899-12-30T18:00:00"/>
    <n v="10"/>
    <d v="1899-12-30T10:00:00"/>
    <s v="General Theatres"/>
    <x v="1"/>
    <s v="Band 5"/>
    <x v="21"/>
    <s v="Scoble Angela"/>
    <x v="0"/>
    <n v="400"/>
    <n v="40"/>
  </r>
  <r>
    <x v="9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92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46"/>
    <d v="1899-12-30T08:00:00"/>
    <d v="1899-12-30T18:00:00"/>
    <n v="10"/>
    <d v="1899-12-30T10:00:00"/>
    <s v="Crewkerne Nursing"/>
    <x v="0"/>
    <s v="Band 2"/>
    <x v="2"/>
    <s v="Chaher Zakariya"/>
    <x v="0"/>
    <n v="250"/>
    <n v="25"/>
  </r>
  <r>
    <x v="167"/>
    <d v="1899-12-30T08:00:00"/>
    <d v="1899-12-30T18:00:00"/>
    <n v="10"/>
    <d v="1899-12-30T10:00:00"/>
    <s v="Crewkerne Nursing"/>
    <x v="0"/>
    <s v="Band 2"/>
    <x v="2"/>
    <s v="Chaher Zakariya"/>
    <x v="0"/>
    <n v="250"/>
    <n v="25"/>
  </r>
  <r>
    <x v="147"/>
    <d v="1899-12-30T08:00:00"/>
    <d v="1899-12-30T18:00:00"/>
    <n v="10"/>
    <d v="1899-12-30T10:00:00"/>
    <s v="Crewkerne Nursing"/>
    <x v="0"/>
    <s v="Band 2"/>
    <x v="2"/>
    <s v="Chaher Zakariya"/>
    <x v="0"/>
    <n v="250"/>
    <n v="25"/>
  </r>
  <r>
    <x v="147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47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47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68"/>
    <d v="1899-12-30T08:00:00"/>
    <d v="1899-12-30T18:00:00"/>
    <n v="10"/>
    <d v="1899-12-30T10:00:00"/>
    <s v="General Theatres"/>
    <x v="1"/>
    <s v="Band 5"/>
    <x v="21"/>
    <s v="Scoble Angela"/>
    <x v="0"/>
    <n v="400"/>
    <n v="40"/>
  </r>
  <r>
    <x v="168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68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68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69"/>
    <d v="1899-12-30T08:00:00"/>
    <d v="1899-12-30T18:00:00"/>
    <n v="10"/>
    <d v="1899-12-30T10:00:00"/>
    <s v="Crewkerne Nursing"/>
    <x v="0"/>
    <s v="Band 2"/>
    <x v="0"/>
    <s v="Okhajaguan Andrew"/>
    <x v="0"/>
    <n v="275"/>
    <n v="27.5"/>
  </r>
  <r>
    <x v="169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69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208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48"/>
    <d v="1899-12-30T08:00:00"/>
    <d v="1899-12-30T18:00:00"/>
    <n v="10"/>
    <d v="1899-12-30T10:00:00"/>
    <s v="Crewkerne Nursing"/>
    <x v="0"/>
    <s v="Band 2"/>
    <x v="0"/>
    <s v="Okhajaguan Andrew"/>
    <x v="0"/>
    <n v="275"/>
    <n v="27.5"/>
  </r>
  <r>
    <x v="148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201"/>
    <d v="1899-12-30T09:30:00"/>
    <d v="1899-12-30T19:30:00"/>
    <n v="10"/>
    <d v="1899-12-30T10:00:00"/>
    <s v="Hestercombe"/>
    <x v="2"/>
    <s v="Band 3"/>
    <x v="1"/>
    <s v="Alagbe Oladimeji"/>
    <x v="0"/>
    <n v="215"/>
    <n v="21.5"/>
  </r>
  <r>
    <x v="201"/>
    <d v="1899-12-30T08:00:00"/>
    <d v="1899-12-30T18:00:00"/>
    <n v="10"/>
    <d v="1899-12-30T10:00:00"/>
    <s v="Crewkerne Nursing"/>
    <x v="0"/>
    <s v="Band 2"/>
    <x v="2"/>
    <s v="Chaher Zakariya"/>
    <x v="0"/>
    <n v="250"/>
    <n v="25"/>
  </r>
  <r>
    <x v="201"/>
    <d v="1899-12-30T07:00:00"/>
    <d v="1899-12-30T17:00:00"/>
    <n v="10"/>
    <d v="1899-12-30T10:00:00"/>
    <s v="Gould Ward 15"/>
    <x v="2"/>
    <s v="Band 3"/>
    <x v="11"/>
    <s v="Sowden Danielle"/>
    <x v="0"/>
    <n v="290"/>
    <n v="29"/>
  </r>
  <r>
    <x v="209"/>
    <d v="1899-12-30T08:00:00"/>
    <d v="1899-12-30T18:00:00"/>
    <n v="10"/>
    <d v="1899-12-30T10:00:00"/>
    <s v="Crewkerne Nursing"/>
    <x v="0"/>
    <s v="Band 2"/>
    <x v="5"/>
    <s v="Vilcov Andreea"/>
    <x v="0"/>
    <n v="225"/>
    <n v="22.5"/>
  </r>
  <r>
    <x v="170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71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71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71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94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94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10"/>
    <d v="1899-12-30T08:00:00"/>
    <d v="1899-12-30T18:00:00"/>
    <n v="10"/>
    <d v="1899-12-30T10:00:00"/>
    <s v="General Theatres"/>
    <x v="1"/>
    <s v="Band 5"/>
    <x v="21"/>
    <s v="Scoble Angela"/>
    <x v="0"/>
    <n v="400"/>
    <n v="40"/>
  </r>
  <r>
    <x v="210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10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210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10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03"/>
    <d v="1899-12-30T08:00:00"/>
    <d v="1899-12-30T18:00:00"/>
    <n v="10"/>
    <d v="1899-12-30T10:00:00"/>
    <s v="Crewkerne Nursing"/>
    <x v="0"/>
    <s v="Band 2"/>
    <x v="4"/>
    <s v="Sifuya Lincoln"/>
    <x v="0"/>
    <n v="240"/>
    <n v="24"/>
  </r>
  <r>
    <x v="103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03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38"/>
    <d v="1899-12-30T08:00:00"/>
    <d v="1899-12-30T18:00:00"/>
    <n v="10"/>
    <d v="1899-12-30T10:00:00"/>
    <s v="Crewkerne Nursing"/>
    <x v="0"/>
    <s v="Band 2"/>
    <x v="4"/>
    <s v="Sifuya Lincoln"/>
    <x v="0"/>
    <n v="240"/>
    <n v="24"/>
  </r>
  <r>
    <x v="17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12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12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200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00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200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13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13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214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214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74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74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215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16"/>
    <d v="1899-12-30T08:00:00"/>
    <d v="1899-12-30T18:00:00"/>
    <n v="10"/>
    <d v="1899-12-30T10:00:00"/>
    <s v="General Theatres"/>
    <x v="1"/>
    <s v="Band 5"/>
    <x v="21"/>
    <s v="Scoble Angela"/>
    <x v="0"/>
    <n v="400"/>
    <n v="40"/>
  </r>
  <r>
    <x v="216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16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216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16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75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75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75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17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217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17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30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30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20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04"/>
    <d v="1899-12-30T08:00:00"/>
    <d v="1899-12-30T18:00:00"/>
    <n v="10"/>
    <d v="1899-12-30T10:00:00"/>
    <s v="General Theatres"/>
    <x v="1"/>
    <s v="Band 5"/>
    <x v="21"/>
    <s v="Scoble Angela"/>
    <x v="0"/>
    <n v="400"/>
    <n v="40"/>
  </r>
  <r>
    <x v="104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04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21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21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21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76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76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31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95"/>
    <d v="1899-12-30T07:00:00"/>
    <d v="1899-12-30T17:00:00"/>
    <n v="10"/>
    <d v="1899-12-30T10:00:00"/>
    <s v="Rydon Ward 2"/>
    <x v="6"/>
    <s v="Band 5"/>
    <x v="16"/>
    <s v="Adewunmiyi Oluwatoyin"/>
    <x v="0"/>
    <n v="372.40000000000003"/>
    <n v="37.24"/>
  </r>
  <r>
    <x v="195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95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96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96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21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21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3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32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98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98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98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224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25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25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225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05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05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05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226"/>
    <d v="1899-12-30T08:00:00"/>
    <d v="1899-12-30T18:00:00"/>
    <n v="10"/>
    <d v="1899-12-30T10:00:00"/>
    <s v="General Theatres"/>
    <x v="1"/>
    <s v="Band 5"/>
    <x v="21"/>
    <s v="Scoble Angela"/>
    <x v="0"/>
    <n v="400"/>
    <n v="40"/>
  </r>
  <r>
    <x v="226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26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227"/>
    <d v="1899-12-30T08:00:00"/>
    <d v="1899-12-30T18:00:00"/>
    <n v="10"/>
    <d v="1899-12-30T10:00:00"/>
    <s v="General Theatres"/>
    <x v="1"/>
    <s v="Band 5"/>
    <x v="21"/>
    <s v="Scoble Angela"/>
    <x v="0"/>
    <n v="400"/>
    <n v="40"/>
  </r>
  <r>
    <x v="227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95"/>
    <d v="1899-12-30T08:00:00"/>
    <d v="1899-12-30T18:00:00"/>
    <n v="10"/>
    <d v="1899-12-30T10:00:00"/>
    <s v="General Theatres"/>
    <x v="1"/>
    <s v="Band 5"/>
    <x v="21"/>
    <s v="Scoble Angela"/>
    <x v="0"/>
    <n v="400"/>
    <n v="40"/>
  </r>
  <r>
    <x v="95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22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22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2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22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06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06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24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24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24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77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77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77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177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78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78"/>
    <d v="1899-12-30T08:00:00"/>
    <d v="1899-12-30T18:00:00"/>
    <n v="10"/>
    <d v="1899-12-30T10:00:00"/>
    <s v="General Theatres"/>
    <x v="1"/>
    <s v="Band 5"/>
    <x v="21"/>
    <s v="Scoble Angela"/>
    <x v="0"/>
    <n v="400"/>
    <n v="40"/>
  </r>
  <r>
    <x v="178"/>
    <d v="1899-12-30T08:00:00"/>
    <d v="1899-12-30T18:00:00"/>
    <n v="10"/>
    <d v="1899-12-30T10:00:00"/>
    <s v="General Theatres"/>
    <x v="5"/>
    <s v="Band 5"/>
    <x v="21"/>
    <s v="Evans Terry"/>
    <x v="0"/>
    <n v="450"/>
    <n v="45"/>
  </r>
  <r>
    <x v="93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93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28"/>
    <d v="1899-12-30T08:00:00"/>
    <d v="1899-12-30T18:00:00"/>
    <n v="10"/>
    <d v="1899-12-30T10:00:00"/>
    <s v="General Theatres"/>
    <x v="1"/>
    <s v="Band 5"/>
    <x v="21"/>
    <s v="Scoble Angela"/>
    <x v="0"/>
    <n v="400"/>
    <n v="40"/>
  </r>
  <r>
    <x v="228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28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13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13"/>
    <d v="1899-12-30T08:00:00"/>
    <d v="1899-12-30T18:00:00"/>
    <n v="10"/>
    <d v="1899-12-30T10:00:00"/>
    <s v="Orthopaedic Theatres"/>
    <x v="5"/>
    <s v="Band 5"/>
    <x v="21"/>
    <s v="Keen Alison"/>
    <x v="0"/>
    <n v="450"/>
    <n v="45"/>
  </r>
  <r>
    <x v="179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14"/>
    <d v="1899-12-30T08:00:00"/>
    <d v="1899-12-30T18:00:00"/>
    <n v="10"/>
    <d v="1899-12-30T10:00:00"/>
    <s v="General Theatres"/>
    <x v="1"/>
    <s v="Band 5"/>
    <x v="21"/>
    <s v="Middleton Elizabeth"/>
    <x v="0"/>
    <n v="400"/>
    <n v="40"/>
  </r>
  <r>
    <x v="229"/>
    <d v="1899-12-30T08:00:00"/>
    <d v="1899-12-30T18:00:00"/>
    <n v="10"/>
    <d v="1899-12-30T10:00:00"/>
    <s v="General Theatres"/>
    <x v="1"/>
    <s v="Band 5"/>
    <x v="21"/>
    <s v="Middleton Elizabeth"/>
    <x v="0"/>
    <n v="400"/>
    <n v="40"/>
  </r>
  <r>
    <x v="18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82"/>
    <d v="1899-12-30T10:00:00"/>
    <d v="1899-12-30T20:00:00"/>
    <n v="10"/>
    <d v="1899-12-30T10:00:00"/>
    <s v="CAMHS Outreach Team"/>
    <x v="7"/>
    <s v="Band 6"/>
    <x v="25"/>
    <s v="Brewer Dean"/>
    <x v="0"/>
    <n v="550"/>
    <n v="55"/>
  </r>
  <r>
    <x v="115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15"/>
    <d v="1899-12-30T08:00:00"/>
    <d v="1899-12-30T18:00:00"/>
    <n v="10"/>
    <d v="1899-12-30T10:00:00"/>
    <s v="CAMHS East"/>
    <x v="4"/>
    <s v="Band 7"/>
    <x v="22"/>
    <s v="Newbury Janine"/>
    <x v="0"/>
    <n v="550"/>
    <n v="55"/>
  </r>
  <r>
    <x v="23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33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33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84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84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234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34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52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08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26"/>
    <d v="1899-12-30T08:00:00"/>
    <d v="1899-12-30T18:00:00"/>
    <n v="10"/>
    <d v="1899-12-30T10:00:00"/>
    <s v="General Theatres"/>
    <x v="5"/>
    <s v="Band 5"/>
    <x v="21"/>
    <s v="Ellis Michael"/>
    <x v="0"/>
    <n v="450"/>
    <n v="45"/>
  </r>
  <r>
    <x v="126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96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39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39"/>
    <d v="1899-12-30T08:00:00"/>
    <d v="1899-12-30T18:00:00"/>
    <n v="10"/>
    <d v="1899-12-30T10:00:00"/>
    <s v="General Theatres"/>
    <x v="5"/>
    <s v="Band 5"/>
    <x v="21"/>
    <s v="Ellis Michael"/>
    <x v="0"/>
    <n v="450"/>
    <n v="45"/>
  </r>
  <r>
    <x v="139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55"/>
    <d v="1899-12-30T09:30:00"/>
    <d v="1899-12-30T19:30:00"/>
    <n v="10"/>
    <d v="1899-12-30T10:00:00"/>
    <s v="Holford Ward"/>
    <x v="2"/>
    <s v="Band 3"/>
    <x v="2"/>
    <s v="Shirlow Sarah"/>
    <x v="0"/>
    <n v="295"/>
    <n v="29.5"/>
  </r>
  <r>
    <x v="155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55"/>
    <d v="1899-12-30T08:00:00"/>
    <d v="1899-12-30T18:00:00"/>
    <n v="10"/>
    <d v="1899-12-30T10:00:00"/>
    <s v="General Theatres"/>
    <x v="5"/>
    <s v="Band 5"/>
    <x v="21"/>
    <s v="Ellis Michael"/>
    <x v="0"/>
    <n v="450"/>
    <n v="45"/>
  </r>
  <r>
    <x v="134"/>
    <d v="1899-12-30T08:00:00"/>
    <d v="1899-12-30T18:00:00"/>
    <n v="10"/>
    <d v="1899-12-30T10:00:00"/>
    <s v="General Theatres"/>
    <x v="5"/>
    <s v="Band 5"/>
    <x v="21"/>
    <s v="Ellis Michael"/>
    <x v="0"/>
    <n v="450"/>
    <n v="45"/>
  </r>
  <r>
    <x v="134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85"/>
    <d v="1899-12-30T09:30:00"/>
    <d v="1899-12-30T19:30:00"/>
    <n v="10"/>
    <d v="1899-12-30T10:00:00"/>
    <s v="Acute Medical Unit"/>
    <x v="1"/>
    <s v="Band 5"/>
    <x v="0"/>
    <s v="Kamara Isha"/>
    <x v="0"/>
    <n v="450"/>
    <n v="45"/>
  </r>
  <r>
    <x v="186"/>
    <d v="1899-12-30T09:30:00"/>
    <d v="1899-12-30T19:30:00"/>
    <n v="10"/>
    <d v="1899-12-30T10:00:00"/>
    <s v="A &amp; E - Nursing"/>
    <x v="1"/>
    <s v="Band 5"/>
    <x v="0"/>
    <s v="Kamara Isha"/>
    <x v="0"/>
    <n v="450"/>
    <n v="45"/>
  </r>
  <r>
    <x v="235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56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56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236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36"/>
    <d v="1899-12-30T08:00:00"/>
    <d v="1899-12-30T18:00:00"/>
    <n v="10"/>
    <d v="1899-12-30T10:00:00"/>
    <s v="CAMHS Outreach Team"/>
    <x v="7"/>
    <s v="Band 6"/>
    <x v="25"/>
    <s v="Brewer Dean"/>
    <x v="0"/>
    <n v="550"/>
    <n v="55"/>
  </r>
  <r>
    <x v="187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87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87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35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35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57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57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58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58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58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88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38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38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38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27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97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59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59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90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90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09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09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28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28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240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40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40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241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40"/>
    <d v="1899-12-30T21:30:00"/>
    <d v="1899-12-30T07:30:00"/>
    <n v="10"/>
    <d v="1899-12-30T10:00:00"/>
    <s v="Acute Medical Unit"/>
    <x v="2"/>
    <s v="Band 3"/>
    <x v="13"/>
    <s v="Betek Marie Claire"/>
    <x v="0"/>
    <n v="290"/>
    <n v="29"/>
  </r>
  <r>
    <x v="242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4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42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243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243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43"/>
    <d v="1899-12-30T08:15:00"/>
    <d v="1899-12-30T18:15:00"/>
    <n v="10"/>
    <d v="1899-12-30T10:00:00"/>
    <s v="CAMHS East"/>
    <x v="4"/>
    <s v="Band 7"/>
    <x v="22"/>
    <s v="Newbury Janine"/>
    <x v="0"/>
    <n v="550"/>
    <n v="55"/>
  </r>
  <r>
    <x v="244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244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36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36"/>
    <d v="1899-12-30T08:00:00"/>
    <d v="1899-12-30T18:00:00"/>
    <n v="10"/>
    <d v="1899-12-30T10:00:00"/>
    <s v="General Theatres"/>
    <x v="5"/>
    <s v="Band 5"/>
    <x v="21"/>
    <s v="Allerton Margaret"/>
    <x v="0"/>
    <n v="450"/>
    <n v="45"/>
  </r>
  <r>
    <x v="192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29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129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163"/>
    <d v="1899-12-30T08:00:00"/>
    <d v="1899-12-30T18:00:00"/>
    <n v="10"/>
    <d v="1899-12-30T10:00:00"/>
    <s v="General Theatres"/>
    <x v="5"/>
    <s v="Band 5"/>
    <x v="21"/>
    <s v="Middleton Elizabeth"/>
    <x v="0"/>
    <n v="450"/>
    <n v="45"/>
  </r>
  <r>
    <x v="99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94"/>
    <d v="1899-12-30T08:00:00"/>
    <d v="1899-12-30T18:00:00"/>
    <n v="10"/>
    <d v="1899-12-30T10:00:00"/>
    <s v="General Theatres"/>
    <x v="1"/>
    <s v="Band 5"/>
    <x v="21"/>
    <s v="Ellis Michael"/>
    <x v="0"/>
    <n v="400"/>
    <n v="40"/>
  </r>
  <r>
    <x v="63"/>
    <d v="1899-12-30T07:00:00"/>
    <d v="1899-12-30T15:00:00"/>
    <n v="8"/>
    <d v="1899-12-30T08:00:00"/>
    <s v="Holford Ward"/>
    <x v="6"/>
    <s v="Band 5"/>
    <x v="18"/>
    <s v="Flynn Shona"/>
    <x v="0"/>
    <n v="392"/>
    <n v="49"/>
  </r>
  <r>
    <x v="63"/>
    <d v="1899-12-30T11:30:00"/>
    <d v="1899-12-30T19:30:00"/>
    <n v="8"/>
    <d v="1899-12-30T08:00:00"/>
    <s v="Holford Ward"/>
    <x v="6"/>
    <s v="Band 5"/>
    <x v="8"/>
    <s v="Anderson Janet"/>
    <x v="0"/>
    <n v="376.8"/>
    <n v="47.1"/>
  </r>
  <r>
    <x v="41"/>
    <d v="1899-12-30T11:30:00"/>
    <d v="1899-12-30T19:30:00"/>
    <n v="8"/>
    <d v="1899-12-30T08:00:00"/>
    <s v="Rydon Ward 2"/>
    <x v="6"/>
    <s v="Band 5"/>
    <x v="13"/>
    <s v="Lenana Dorcas"/>
    <x v="0"/>
    <n v="280.64"/>
    <n v="35.08"/>
  </r>
  <r>
    <x v="41"/>
    <d v="1899-12-30T11:30:00"/>
    <d v="1899-12-30T19:30:00"/>
    <n v="8"/>
    <d v="1899-12-30T08:00:00"/>
    <s v="Holford Ward"/>
    <x v="6"/>
    <s v="Band 5"/>
    <x v="15"/>
    <s v="Oakes-Nash Sky"/>
    <x v="0"/>
    <n v="350"/>
    <n v="43.75"/>
  </r>
  <r>
    <x v="27"/>
    <d v="1899-12-30T11:30:00"/>
    <d v="1899-12-30T19:30:00"/>
    <n v="8"/>
    <d v="1899-12-30T08:00:00"/>
    <s v="Willow Ward"/>
    <x v="6"/>
    <s v="Band 5"/>
    <x v="18"/>
    <s v="Marshall Jonathan"/>
    <x v="0"/>
    <n v="392"/>
    <n v="49"/>
  </r>
  <r>
    <x v="29"/>
    <d v="1899-12-30T11:30:00"/>
    <d v="1899-12-30T19:30:00"/>
    <n v="8"/>
    <d v="1899-12-30T08:00:00"/>
    <s v="Willow Ward"/>
    <x v="6"/>
    <s v="Band 5"/>
    <x v="18"/>
    <s v="Trenchard Mark"/>
    <x v="0"/>
    <n v="392"/>
    <n v="49"/>
  </r>
  <r>
    <x v="85"/>
    <d v="1899-12-30T07:00:00"/>
    <d v="1899-12-30T15:00:00"/>
    <n v="8"/>
    <d v="1899-12-30T08:00:00"/>
    <s v="St Andrews Ward"/>
    <x v="6"/>
    <s v="Band 5"/>
    <x v="18"/>
    <s v="Moseley Alice"/>
    <x v="0"/>
    <n v="392"/>
    <n v="49"/>
  </r>
  <r>
    <x v="85"/>
    <d v="1899-12-30T11:30:00"/>
    <d v="1899-12-30T19:30:00"/>
    <n v="8"/>
    <d v="1899-12-30T08:00:00"/>
    <s v="Willow Ward"/>
    <x v="6"/>
    <s v="Band 5"/>
    <x v="8"/>
    <s v="Kudjonu Frank"/>
    <x v="0"/>
    <n v="376.8"/>
    <n v="47.1"/>
  </r>
  <r>
    <x v="68"/>
    <d v="1899-12-30T11:30:00"/>
    <d v="1899-12-30T19:30:00"/>
    <n v="8"/>
    <d v="1899-12-30T08:00:00"/>
    <s v="Ash Ward"/>
    <x v="6"/>
    <s v="Band 5"/>
    <x v="8"/>
    <s v="Morley Grace"/>
    <x v="0"/>
    <n v="376.8"/>
    <n v="47.1"/>
  </r>
  <r>
    <x v="30"/>
    <d v="1899-12-30T11:30:00"/>
    <d v="1899-12-30T19:30:00"/>
    <n v="8"/>
    <d v="1899-12-30T08:00:00"/>
    <s v="Ash Ward"/>
    <x v="6"/>
    <s v="Band 5"/>
    <x v="18"/>
    <s v="Marshall Jonathan"/>
    <x v="0"/>
    <n v="392"/>
    <n v="49"/>
  </r>
  <r>
    <x v="71"/>
    <d v="1899-12-30T11:30:00"/>
    <d v="1899-12-30T19:30:00"/>
    <n v="8"/>
    <d v="1899-12-30T08:00:00"/>
    <s v="Willow Ward"/>
    <x v="6"/>
    <s v="Band 5"/>
    <x v="18"/>
    <s v="Moseley Alice"/>
    <x v="0"/>
    <n v="392"/>
    <n v="49"/>
  </r>
  <r>
    <x v="42"/>
    <d v="1899-12-30T07:00:00"/>
    <d v="1899-12-30T15:00:00"/>
    <n v="8"/>
    <d v="1899-12-30T08:00:00"/>
    <s v="Ash Ward"/>
    <x v="6"/>
    <s v="Band 5"/>
    <x v="18"/>
    <s v="Marshall Jonathan"/>
    <x v="0"/>
    <n v="392"/>
    <n v="49"/>
  </r>
  <r>
    <x v="17"/>
    <d v="1899-12-30T11:30:00"/>
    <d v="1899-12-30T19:30:00"/>
    <n v="8"/>
    <d v="1899-12-30T08:00:00"/>
    <s v="Pyrland Ward 2"/>
    <x v="6"/>
    <s v="Band 5"/>
    <x v="15"/>
    <s v="Oakes-Nash Sky"/>
    <x v="0"/>
    <n v="350"/>
    <n v="43.75"/>
  </r>
  <r>
    <x v="87"/>
    <d v="1899-12-30T11:30:00"/>
    <d v="1899-12-30T19:30:00"/>
    <n v="8"/>
    <d v="1899-12-30T08:00:00"/>
    <s v="Willow Ward"/>
    <x v="6"/>
    <s v="Band 5"/>
    <x v="18"/>
    <s v="Moseley Alice"/>
    <x v="0"/>
    <n v="392"/>
    <n v="49"/>
  </r>
  <r>
    <x v="81"/>
    <d v="1899-12-30T11:30:00"/>
    <d v="1899-12-30T19:30:00"/>
    <n v="8"/>
    <d v="1899-12-30T08:00:00"/>
    <s v="Willow Ward"/>
    <x v="6"/>
    <s v="Band 5"/>
    <x v="9"/>
    <s v="Katsande Sonny"/>
    <x v="0"/>
    <n v="325.2"/>
    <n v="40.65"/>
  </r>
  <r>
    <x v="32"/>
    <d v="1899-12-30T11:30:00"/>
    <d v="1899-12-30T19:30:00"/>
    <n v="8"/>
    <d v="1899-12-30T08:00:00"/>
    <s v="Pyrland Ward 2"/>
    <x v="6"/>
    <s v="Band 5"/>
    <x v="9"/>
    <s v="Katsande Sonny"/>
    <x v="0"/>
    <n v="325.2"/>
    <n v="40.65"/>
  </r>
  <r>
    <x v="73"/>
    <d v="1899-12-30T10:00:00"/>
    <d v="1899-12-30T18:00:00"/>
    <n v="8"/>
    <d v="1899-12-30T08:00:00"/>
    <s v="CAMHS Liaison"/>
    <x v="6"/>
    <s v="Band 5"/>
    <x v="33"/>
    <s v="Sigobodhla Kudakwashe"/>
    <x v="0"/>
    <n v="374.8"/>
    <n v="46.85"/>
  </r>
  <r>
    <x v="8"/>
    <d v="1899-12-30T07:00:00"/>
    <d v="1899-12-30T15:00:00"/>
    <n v="8"/>
    <d v="1899-12-30T08:00:00"/>
    <s v="Willow Ward"/>
    <x v="6"/>
    <s v="Band 5"/>
    <x v="18"/>
    <s v="Moseley Alice"/>
    <x v="0"/>
    <n v="392"/>
    <n v="49"/>
  </r>
  <r>
    <x v="8"/>
    <d v="1899-12-30T11:30:00"/>
    <d v="1899-12-30T19:30:00"/>
    <n v="8"/>
    <d v="1899-12-30T08:00:00"/>
    <s v="Willow Ward"/>
    <x v="6"/>
    <s v="Band 5"/>
    <x v="15"/>
    <s v="Oakes-Nash Sky"/>
    <x v="0"/>
    <n v="350"/>
    <n v="43.75"/>
  </r>
  <r>
    <x v="76"/>
    <d v="1899-12-30T11:30:00"/>
    <d v="1899-12-30T19:30:00"/>
    <n v="8"/>
    <d v="1899-12-30T08:00:00"/>
    <s v="Holford Ward"/>
    <x v="6"/>
    <s v="Band 5"/>
    <x v="15"/>
    <s v="Oakes-Nash Sky"/>
    <x v="0"/>
    <n v="350"/>
    <n v="43.75"/>
  </r>
  <r>
    <x v="76"/>
    <d v="1899-12-30T11:30:00"/>
    <d v="1899-12-30T19:30:00"/>
    <n v="8"/>
    <d v="1899-12-30T08:00:00"/>
    <s v="Willow Ward"/>
    <x v="6"/>
    <s v="Band 5"/>
    <x v="9"/>
    <s v="Katsande Sonny"/>
    <x v="0"/>
    <n v="325.2"/>
    <n v="40.65"/>
  </r>
  <r>
    <x v="56"/>
    <d v="1899-12-30T09:00:00"/>
    <d v="1899-12-30T17:00:00"/>
    <n v="8"/>
    <d v="1899-12-30T08:00:00"/>
    <s v="CAMHS Liaison"/>
    <x v="6"/>
    <s v="Band 5"/>
    <x v="33"/>
    <s v="Sigobodhla Kudakwashe"/>
    <x v="0"/>
    <n v="374.8"/>
    <n v="46.85"/>
  </r>
  <r>
    <x v="36"/>
    <d v="1899-12-30T09:00:00"/>
    <d v="1899-12-30T17:00:00"/>
    <n v="8"/>
    <d v="1899-12-30T08:00:00"/>
    <s v="CAMHS Liaison"/>
    <x v="6"/>
    <s v="Band 5"/>
    <x v="33"/>
    <s v="Sigobodhla Kudakwashe"/>
    <x v="0"/>
    <n v="374.8"/>
    <n v="46.85"/>
  </r>
  <r>
    <x v="83"/>
    <d v="1899-12-30T09:00:00"/>
    <d v="1899-12-30T17:00:00"/>
    <n v="8"/>
    <d v="1899-12-30T08:00:00"/>
    <s v="CAMHS Liaison"/>
    <x v="6"/>
    <s v="Band 5"/>
    <x v="33"/>
    <s v="Sigobodhla Kudakwashe"/>
    <x v="0"/>
    <n v="374.8"/>
    <n v="46.85"/>
  </r>
  <r>
    <x v="57"/>
    <d v="1899-12-30T09:00:00"/>
    <d v="1899-12-30T17:00:00"/>
    <n v="8"/>
    <d v="1899-12-30T08:00:00"/>
    <s v="CAMHS Liaison"/>
    <x v="6"/>
    <s v="Band 5"/>
    <x v="33"/>
    <s v="Sigobodhla Kudakwashe"/>
    <x v="0"/>
    <n v="374.8"/>
    <n v="46.85"/>
  </r>
  <r>
    <x v="58"/>
    <d v="1899-12-30T09:00:00"/>
    <d v="1899-12-30T17:00:00"/>
    <n v="8"/>
    <d v="1899-12-30T08:00:00"/>
    <s v="CAMHS Liaison"/>
    <x v="6"/>
    <s v="Band 5"/>
    <x v="33"/>
    <s v="Sigobodhla Kudakwashe"/>
    <x v="0"/>
    <n v="374.8"/>
    <n v="46.85"/>
  </r>
  <r>
    <x v="11"/>
    <d v="1899-12-30T09:00:00"/>
    <d v="1899-12-30T17:00:00"/>
    <n v="8"/>
    <d v="1899-12-30T08:00:00"/>
    <s v="CAMHS Liaison"/>
    <x v="6"/>
    <s v="Band 5"/>
    <x v="33"/>
    <s v="Sigobodhla Kudakwashe"/>
    <x v="0"/>
    <n v="374.8"/>
    <n v="46.85"/>
  </r>
  <r>
    <x v="59"/>
    <d v="1899-12-30T09:00:00"/>
    <d v="1899-12-30T17:00:00"/>
    <n v="8"/>
    <d v="1899-12-30T08:00:00"/>
    <s v="CAMHS Liaison"/>
    <x v="6"/>
    <s v="Band 5"/>
    <x v="33"/>
    <s v="Sigobodhla Kudakwashe"/>
    <x v="0"/>
    <n v="374.8"/>
    <n v="46.85"/>
  </r>
  <r>
    <x v="46"/>
    <d v="1899-12-30T09:00:00"/>
    <d v="1899-12-30T17:00:00"/>
    <n v="8"/>
    <d v="1899-12-30T08:00:00"/>
    <s v="CAMHS Liaison"/>
    <x v="6"/>
    <s v="Band 5"/>
    <x v="33"/>
    <s v="Sigobodhla Kudakwashe"/>
    <x v="0"/>
    <n v="374.8"/>
    <n v="46.85"/>
  </r>
  <r>
    <x v="47"/>
    <d v="1899-12-30T09:00:00"/>
    <d v="1899-12-30T17:00:00"/>
    <n v="8"/>
    <d v="1899-12-30T08:00:00"/>
    <s v="CAMHS Liaison"/>
    <x v="6"/>
    <s v="Band 5"/>
    <x v="33"/>
    <s v="Sigobodhla Kudakwashe"/>
    <x v="0"/>
    <n v="374.8"/>
    <n v="46.85"/>
  </r>
  <r>
    <x v="5"/>
    <d v="1899-12-30T09:00:00"/>
    <d v="1899-12-30T17:00:00"/>
    <n v="8"/>
    <d v="1899-12-30T08:00:00"/>
    <s v="CAMHS Liaison"/>
    <x v="6"/>
    <s v="Band 5"/>
    <x v="33"/>
    <s v="Sigobodhla Kudakwashe"/>
    <x v="0"/>
    <n v="374.8"/>
    <n v="46.85"/>
  </r>
  <r>
    <x v="78"/>
    <d v="1899-12-30T11:30:00"/>
    <d v="1899-12-30T19:30:00"/>
    <n v="8"/>
    <d v="1899-12-30T08:00:00"/>
    <s v="St Andrews Ward"/>
    <x v="6"/>
    <s v="Band 5"/>
    <x v="13"/>
    <s v="Scheepers-Henry Diolvah"/>
    <x v="0"/>
    <n v="360"/>
    <n v="45"/>
  </r>
  <r>
    <x v="53"/>
    <d v="1899-12-30T11:00:00"/>
    <d v="1899-12-30T19:30:00"/>
    <n v="8.5"/>
    <d v="1899-12-30T08:30:00"/>
    <s v="St Andrews Ward"/>
    <x v="6"/>
    <s v="Band 5"/>
    <x v="18"/>
    <s v="Flynn Shona"/>
    <x v="0"/>
    <n v="416.5"/>
    <n v="49"/>
  </r>
  <r>
    <x v="4"/>
    <d v="1899-12-30T22:50:00"/>
    <d v="1899-12-30T07:30:00"/>
    <n v="8.6300000000000008"/>
    <d v="1899-12-30T08:40:00"/>
    <s v="St Andrews Ward"/>
    <x v="6"/>
    <s v="Band 5"/>
    <x v="16"/>
    <s v="Fanu Singan-Betty"/>
    <x v="0"/>
    <n v="321.38120000000004"/>
    <n v="37.24"/>
  </r>
  <r>
    <x v="38"/>
    <d v="1899-12-30T10:30:00"/>
    <d v="1899-12-30T19:30:00"/>
    <n v="9"/>
    <d v="1899-12-30T09:00:00"/>
    <s v="Acute Medical Unit"/>
    <x v="6"/>
    <s v="Band 5"/>
    <x v="7"/>
    <s v="Oba Larry Bowale"/>
    <x v="0"/>
    <n v="629.55000000000007"/>
    <n v="69.95"/>
  </r>
  <r>
    <x v="77"/>
    <d v="1899-12-30T10:30:00"/>
    <d v="1899-12-30T19:30:00"/>
    <n v="9"/>
    <d v="1899-12-30T09:00:00"/>
    <s v="Sheppard Gastro"/>
    <x v="6"/>
    <s v="Band 5"/>
    <x v="16"/>
    <s v="Kibu Fungai"/>
    <x v="0"/>
    <n v="335.16"/>
    <n v="37.24"/>
  </r>
  <r>
    <x v="17"/>
    <d v="1899-12-30T10:30:00"/>
    <d v="1899-12-30T19:30:00"/>
    <n v="9"/>
    <d v="1899-12-30T09:00:00"/>
    <s v="St Andrews Ward"/>
    <x v="6"/>
    <s v="Band 5"/>
    <x v="38"/>
    <s v="Langford James"/>
    <x v="0"/>
    <n v="405"/>
    <n v="45"/>
  </r>
  <r>
    <x v="28"/>
    <d v="1899-12-30T22:00:00"/>
    <d v="1899-12-30T07:30:00"/>
    <n v="9.5"/>
    <d v="1899-12-30T09:30:00"/>
    <s v="Pyrland Ward 2"/>
    <x v="6"/>
    <s v="Band 5"/>
    <x v="8"/>
    <s v="Jacobs Ntombise"/>
    <x v="0"/>
    <n v="447.45"/>
    <n v="47.1"/>
  </r>
  <r>
    <x v="68"/>
    <d v="1899-12-30T09:45:00"/>
    <d v="1899-12-30T19:30:00"/>
    <n v="9.75"/>
    <d v="1899-12-30T09:45:00"/>
    <s v="Sheppard Gastro"/>
    <x v="6"/>
    <s v="Band 5"/>
    <x v="7"/>
    <s v="Murray Amity"/>
    <x v="0"/>
    <n v="682.01250000000005"/>
    <n v="69.95"/>
  </r>
  <r>
    <x v="9"/>
    <d v="1899-12-30T21:00:00"/>
    <d v="1899-12-30T07:30:00"/>
    <n v="10.5"/>
    <d v="1899-12-30T10:30:00"/>
    <s v="Childrens Unit - Inpatient Wards"/>
    <x v="6"/>
    <s v="Band 5"/>
    <x v="16"/>
    <s v="Okonkwo Prince"/>
    <x v="0"/>
    <n v="391.02000000000004"/>
    <n v="37.24"/>
  </r>
  <r>
    <x v="68"/>
    <d v="1899-12-30T09:00:00"/>
    <d v="1899-12-30T19:30:00"/>
    <n v="10.5"/>
    <d v="1899-12-30T10:30:00"/>
    <s v="Surgical Decision Unit (SDU)"/>
    <x v="6"/>
    <s v="Band 5"/>
    <x v="7"/>
    <s v="Esho Busola"/>
    <x v="0"/>
    <n v="734.47500000000002"/>
    <n v="69.95"/>
  </r>
  <r>
    <x v="68"/>
    <d v="1899-12-30T21:00:00"/>
    <d v="1899-12-30T07:30:00"/>
    <n v="10.5"/>
    <d v="1899-12-30T10:30:00"/>
    <s v="Rydon Ward 1"/>
    <x v="6"/>
    <s v="Band 5"/>
    <x v="18"/>
    <s v="Flynn Shona"/>
    <x v="0"/>
    <n v="514.5"/>
    <n v="49"/>
  </r>
  <r>
    <x v="30"/>
    <d v="1899-12-30T08:30:00"/>
    <d v="1899-12-30T19:30:00"/>
    <n v="11"/>
    <d v="1899-12-30T11:00:00"/>
    <s v="Sheppard Gastro"/>
    <x v="6"/>
    <s v="Band 5"/>
    <x v="16"/>
    <s v="Gwata Edith"/>
    <x v="0"/>
    <n v="409.64000000000004"/>
    <n v="37.24"/>
  </r>
  <r>
    <x v="32"/>
    <d v="1899-12-30T20:05:00"/>
    <d v="1899-12-30T07:30:00"/>
    <n v="11.46"/>
    <d v="1899-12-30T11:25:00"/>
    <s v="Sheppard Gastro"/>
    <x v="6"/>
    <s v="Band 5"/>
    <x v="16"/>
    <s v="Gwata Edith"/>
    <x v="0"/>
    <n v="426.77040000000005"/>
    <n v="37.24"/>
  </r>
  <r>
    <x v="12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35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9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51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6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14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15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23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61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62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62"/>
    <d v="1899-12-30T20:00:00"/>
    <d v="1899-12-30T07:30:00"/>
    <n v="11.5"/>
    <d v="1899-12-30T11:30:00"/>
    <s v="St Andrews Ward"/>
    <x v="6"/>
    <s v="Band 5"/>
    <x v="16"/>
    <s v="Fanu Singan-Betty"/>
    <x v="0"/>
    <n v="428.26000000000005"/>
    <n v="37.24"/>
  </r>
  <r>
    <x v="41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27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65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54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67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91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69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70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42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72"/>
    <d v="1899-12-30T20:00:00"/>
    <d v="1899-12-30T07:30:00"/>
    <n v="11.5"/>
    <d v="1899-12-30T11:30:00"/>
    <s v="Rydon Ward 1"/>
    <x v="6"/>
    <s v="Band 5"/>
    <x v="18"/>
    <s v="Flynn Shona"/>
    <x v="0"/>
    <n v="563.5"/>
    <n v="49"/>
  </r>
  <r>
    <x v="80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87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81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32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33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44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88"/>
    <d v="1899-12-30T20:00:00"/>
    <d v="1899-12-30T07:30:00"/>
    <n v="11.5"/>
    <d v="1899-12-30T11:30:00"/>
    <s v="Rydon Ward 1"/>
    <x v="6"/>
    <s v="Band 5"/>
    <x v="18"/>
    <s v="Flynn Shona"/>
    <x v="0"/>
    <n v="563.5"/>
    <n v="49"/>
  </r>
  <r>
    <x v="8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8"/>
    <d v="1899-12-30T20:00:00"/>
    <d v="1899-12-30T07:30:00"/>
    <n v="11.5"/>
    <d v="1899-12-30T11:30:00"/>
    <s v="Rydon Ward 1"/>
    <x v="6"/>
    <s v="Band 5"/>
    <x v="18"/>
    <s v="Flynn Shona"/>
    <x v="0"/>
    <n v="563.5"/>
    <n v="49"/>
  </r>
  <r>
    <x v="76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77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78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78"/>
    <d v="1899-12-30T20:00:00"/>
    <d v="1899-12-30T07:30:00"/>
    <n v="11.5"/>
    <d v="1899-12-30T11:30:00"/>
    <s v="Rydon Ward 1"/>
    <x v="6"/>
    <s v="Band 5"/>
    <x v="18"/>
    <s v="Flynn Shona"/>
    <x v="0"/>
    <n v="563.5"/>
    <n v="49"/>
  </r>
  <r>
    <x v="45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45"/>
    <d v="1899-12-30T20:00:00"/>
    <d v="1899-12-30T07:30:00"/>
    <n v="11.5"/>
    <d v="1899-12-30T11:30:00"/>
    <s v="Rydon Ward 1"/>
    <x v="6"/>
    <s v="Band 5"/>
    <x v="18"/>
    <s v="Flynn Shona"/>
    <x v="0"/>
    <n v="563.5"/>
    <n v="49"/>
  </r>
  <r>
    <x v="79"/>
    <d v="1899-12-30T09:00:00"/>
    <d v="1899-12-30T20:30:00"/>
    <n v="11.5"/>
    <d v="1899-12-30T11:30:00"/>
    <s v="CAMHS Liaison"/>
    <x v="6"/>
    <s v="Band 5"/>
    <x v="33"/>
    <s v="Sigobodhla Kudakwashe"/>
    <x v="0"/>
    <n v="538.77499999999998"/>
    <n v="46.85"/>
  </r>
  <r>
    <x v="79"/>
    <d v="1899-12-30T20:00:00"/>
    <d v="1899-12-30T07:30:00"/>
    <n v="11.5"/>
    <d v="1899-12-30T11:30:00"/>
    <s v="Rydon Ward 2"/>
    <x v="6"/>
    <s v="Band 5"/>
    <x v="18"/>
    <s v="Flynn Shona"/>
    <x v="0"/>
    <n v="563.5"/>
    <n v="49"/>
  </r>
  <r>
    <x v="32"/>
    <d v="1899-12-30T08:00:00"/>
    <d v="1899-12-30T19:30:00"/>
    <n v="11.5"/>
    <d v="1899-12-30T11:30:00"/>
    <s v="Sheppard Gastro"/>
    <x v="6"/>
    <s v="Band 5"/>
    <x v="16"/>
    <s v="Kibu Fungai"/>
    <x v="0"/>
    <n v="428.26000000000005"/>
    <n v="37.24"/>
  </r>
  <r>
    <x v="74"/>
    <d v="1899-12-30T19:45:00"/>
    <d v="1899-12-30T07:30:00"/>
    <n v="11.75"/>
    <d v="1899-12-30T11:45:00"/>
    <s v="Ash Ward"/>
    <x v="6"/>
    <s v="Band 5"/>
    <x v="15"/>
    <s v="Dey Leonard"/>
    <x v="0"/>
    <n v="514.0625"/>
    <n v="43.75"/>
  </r>
  <r>
    <x v="74"/>
    <d v="1899-12-30T19:30:00"/>
    <d v="1899-12-30T07:30:00"/>
    <n v="12"/>
    <d v="1899-12-30T12:00:00"/>
    <s v="Willow Ward"/>
    <x v="6"/>
    <s v="Band 5"/>
    <x v="8"/>
    <s v="Morley Grace"/>
    <x v="0"/>
    <n v="565.20000000000005"/>
    <n v="47.1"/>
  </r>
  <r>
    <x v="76"/>
    <d v="1899-12-30T07:20:00"/>
    <d v="1899-12-30T19:30:00"/>
    <n v="12.16"/>
    <d v="1899-12-30T12:10:00"/>
    <s v="St Andrews Ward"/>
    <x v="6"/>
    <s v="Band 5"/>
    <x v="13"/>
    <s v="GOVERA ONISIMO"/>
    <x v="0"/>
    <n v="547.20000000000005"/>
    <n v="45"/>
  </r>
  <r>
    <x v="86"/>
    <d v="1899-12-30T19:20:00"/>
    <d v="1899-12-30T07:45:00"/>
    <n v="12.43"/>
    <d v="1899-12-30T12:25:00"/>
    <s v="St Andrews Ward"/>
    <x v="6"/>
    <s v="Band 5"/>
    <x v="16"/>
    <s v="Fanu Singan-Betty"/>
    <x v="0"/>
    <n v="462.89320000000004"/>
    <n v="37.24"/>
  </r>
  <r>
    <x v="86"/>
    <d v="1899-12-30T07:00:00"/>
    <d v="1899-12-30T19:30:00"/>
    <n v="12.5"/>
    <d v="1899-12-30T12:30:00"/>
    <s v="Willow Ward"/>
    <x v="6"/>
    <s v="Band 5"/>
    <x v="13"/>
    <s v="Lenana Dorcas"/>
    <x v="0"/>
    <n v="562.5"/>
    <n v="45"/>
  </r>
  <r>
    <x v="17"/>
    <d v="1899-12-30T07:00:00"/>
    <d v="1899-12-30T19:30:00"/>
    <n v="12.5"/>
    <d v="1899-12-30T12:30:00"/>
    <s v="Rydon Ward 2"/>
    <x v="6"/>
    <s v="Band 5"/>
    <x v="13"/>
    <s v="GOVERA ONISIMO"/>
    <x v="0"/>
    <n v="562.5"/>
    <n v="45"/>
  </r>
  <r>
    <x v="73"/>
    <d v="1899-12-30T07:00:00"/>
    <d v="1899-12-30T19:30:00"/>
    <n v="12.5"/>
    <d v="1899-12-30T12:30:00"/>
    <s v="Willow Ward"/>
    <x v="6"/>
    <s v="Band 5"/>
    <x v="13"/>
    <s v="GOVERA ONISIMO"/>
    <x v="0"/>
    <n v="562.5"/>
    <n v="45"/>
  </r>
  <r>
    <x v="74"/>
    <d v="1899-12-30T07:00:00"/>
    <d v="1899-12-30T19:30:00"/>
    <n v="12.5"/>
    <d v="1899-12-30T12:30:00"/>
    <s v="St Andrews Ward"/>
    <x v="6"/>
    <s v="Band 5"/>
    <x v="13"/>
    <s v="GOVERA ONISIMO"/>
    <x v="0"/>
    <n v="562.5"/>
    <n v="45"/>
  </r>
  <r>
    <x v="7"/>
    <d v="1899-12-30T07:00:00"/>
    <d v="1899-12-30T19:30:00"/>
    <n v="12.5"/>
    <d v="1899-12-30T12:30:00"/>
    <s v="St Andrews Ward"/>
    <x v="6"/>
    <s v="Band 5"/>
    <x v="13"/>
    <s v="Scheepers-Henry Diolvah"/>
    <x v="0"/>
    <n v="562.5"/>
    <n v="45"/>
  </r>
  <r>
    <x v="55"/>
    <d v="1899-12-30T07:00:00"/>
    <d v="1899-12-30T19:30:00"/>
    <n v="12.5"/>
    <d v="1899-12-30T12:30:00"/>
    <s v="Rydon Ward 2"/>
    <x v="6"/>
    <s v="Band 5"/>
    <x v="9"/>
    <s v="Katsande Sonny"/>
    <x v="0"/>
    <n v="508.125"/>
    <n v="40.65"/>
  </r>
  <r>
    <x v="55"/>
    <d v="1899-12-30T07:00:00"/>
    <d v="1899-12-30T19:30:00"/>
    <n v="12.5"/>
    <d v="1899-12-30T12:30:00"/>
    <s v="Acute Medical Unit"/>
    <x v="6"/>
    <s v="Band 5"/>
    <x v="8"/>
    <s v="Anderson Janet"/>
    <x v="0"/>
    <n v="588.75"/>
    <n v="47.1"/>
  </r>
  <r>
    <x v="18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8"/>
    <d v="1899-12-30T07:00:00"/>
    <d v="1899-12-30T19:30:00"/>
    <n v="12.5"/>
    <d v="1899-12-30T12:30:00"/>
    <s v="Acute Medical Unit"/>
    <x v="6"/>
    <s v="Band 5"/>
    <x v="16"/>
    <s v="Oni Oluwakemi"/>
    <x v="0"/>
    <n v="465.5"/>
    <n v="37.24"/>
  </r>
  <r>
    <x v="18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45"/>
    <d v="1899-12-30T07:00:00"/>
    <d v="1899-12-30T19:30:00"/>
    <n v="12.5"/>
    <d v="1899-12-30T12:30:00"/>
    <s v="St Andrews Ward"/>
    <x v="6"/>
    <s v="Band 5"/>
    <x v="13"/>
    <s v="Scheepers-Henry Diolvah"/>
    <x v="0"/>
    <n v="562.5"/>
    <n v="45"/>
  </r>
  <r>
    <x v="50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50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50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50"/>
    <d v="1899-12-30T07:00:00"/>
    <d v="1899-12-30T19:30:00"/>
    <n v="12.5"/>
    <d v="1899-12-30T12:30:00"/>
    <s v="Rydon Ward 2"/>
    <x v="6"/>
    <s v="Band 5"/>
    <x v="18"/>
    <s v="Moseley Alice"/>
    <x v="0"/>
    <n v="612.5"/>
    <n v="49"/>
  </r>
  <r>
    <x v="50"/>
    <d v="1899-12-30T07:00:00"/>
    <d v="1899-12-30T19:30:00"/>
    <n v="12.5"/>
    <d v="1899-12-30T12:30:00"/>
    <s v="Rydon Ward 1"/>
    <x v="6"/>
    <s v="Band 5"/>
    <x v="16"/>
    <s v="Sithole Blessings "/>
    <x v="0"/>
    <n v="465.5"/>
    <n v="37.24"/>
  </r>
  <r>
    <x v="79"/>
    <d v="1899-12-30T07:00:00"/>
    <d v="1899-12-30T19:30:00"/>
    <n v="12.5"/>
    <d v="1899-12-30T12:30:00"/>
    <s v="St Andrews Ward"/>
    <x v="6"/>
    <s v="Band 5"/>
    <x v="13"/>
    <s v="Scheepers-Henry Diolvah"/>
    <x v="0"/>
    <n v="562.5"/>
    <n v="45"/>
  </r>
  <r>
    <x v="10"/>
    <d v="1899-12-30T07:00:00"/>
    <d v="1899-12-30T19:30:00"/>
    <n v="12.5"/>
    <d v="1899-12-30T12:30:00"/>
    <s v="Acute Medical Unit"/>
    <x v="6"/>
    <s v="Band 5"/>
    <x v="7"/>
    <s v="Sithole Memory"/>
    <x v="0"/>
    <n v="874.375"/>
    <n v="69.95"/>
  </r>
  <r>
    <x v="10"/>
    <d v="1899-12-30T07:00:00"/>
    <d v="1899-12-30T19:30:00"/>
    <n v="12.5"/>
    <d v="1899-12-30T12:30:00"/>
    <s v="Rydon Ward 2"/>
    <x v="6"/>
    <s v="Band 5"/>
    <x v="16"/>
    <s v="Sithole Blessings "/>
    <x v="0"/>
    <n v="465.5"/>
    <n v="37.24"/>
  </r>
  <r>
    <x v="10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91"/>
    <d v="1899-12-30T19:00:00"/>
    <d v="1899-12-30T07:30:00"/>
    <n v="12.5"/>
    <d v="1899-12-30T12:30:00"/>
    <s v="Ash Ward"/>
    <x v="6"/>
    <s v="Band 5"/>
    <x v="13"/>
    <s v="Lenana Dorcas"/>
    <x v="0"/>
    <n v="562.5"/>
    <n v="45"/>
  </r>
  <r>
    <x v="10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48"/>
    <d v="1899-12-30T19:00:00"/>
    <d v="1899-12-30T07:30:00"/>
    <n v="12.5"/>
    <d v="1899-12-30T12:30:00"/>
    <s v="Ash Ward"/>
    <x v="6"/>
    <s v="Band 5"/>
    <x v="13"/>
    <s v="Lenana Dorcas"/>
    <x v="0"/>
    <n v="562.5"/>
    <n v="45"/>
  </r>
  <r>
    <x v="10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10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17"/>
    <d v="1899-12-30T19:00:00"/>
    <d v="1899-12-30T07:30:00"/>
    <n v="12.5"/>
    <d v="1899-12-30T12:30:00"/>
    <s v="Ash Ward"/>
    <x v="6"/>
    <s v="Band 5"/>
    <x v="13"/>
    <s v="Mangwiro Gilbert"/>
    <x v="0"/>
    <n v="562.5"/>
    <n v="45"/>
  </r>
  <r>
    <x v="82"/>
    <d v="1899-12-30T07:00:00"/>
    <d v="1899-12-30T19:30:00"/>
    <n v="12.5"/>
    <d v="1899-12-30T12:30:00"/>
    <s v="Sheppard Gastro"/>
    <x v="6"/>
    <s v="Band 5"/>
    <x v="8"/>
    <s v="Anderson Janet"/>
    <x v="0"/>
    <n v="588.75"/>
    <n v="47.1"/>
  </r>
  <r>
    <x v="82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82"/>
    <d v="1899-12-30T07:00:00"/>
    <d v="1899-12-30T19:30:00"/>
    <n v="12.5"/>
    <d v="1899-12-30T12:30:00"/>
    <s v="Willow Ward"/>
    <x v="6"/>
    <s v="Band 5"/>
    <x v="13"/>
    <s v="Lenana Dorcas"/>
    <x v="0"/>
    <n v="438.5"/>
    <n v="35.08"/>
  </r>
  <r>
    <x v="82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0"/>
    <d v="1899-12-30T19:00:00"/>
    <d v="1899-12-30T07:30:00"/>
    <n v="12.5"/>
    <d v="1899-12-30T12:30:00"/>
    <s v="Ash Ward"/>
    <x v="6"/>
    <s v="Band 5"/>
    <x v="13"/>
    <s v="Mangwiro Gilbert"/>
    <x v="0"/>
    <n v="562.5"/>
    <n v="45"/>
  </r>
  <r>
    <x v="82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89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89"/>
    <d v="1899-12-30T07:00:00"/>
    <d v="1899-12-30T19:30:00"/>
    <n v="12.5"/>
    <d v="1899-12-30T12:30:00"/>
    <s v="Acute Medical Unit"/>
    <x v="6"/>
    <s v="Band 5"/>
    <x v="16"/>
    <s v="Oni Oluwakemi"/>
    <x v="0"/>
    <n v="465.5"/>
    <n v="37.24"/>
  </r>
  <r>
    <x v="89"/>
    <d v="1899-12-30T07:00:00"/>
    <d v="1899-12-30T19:30:00"/>
    <n v="12.5"/>
    <d v="1899-12-30T12:30:00"/>
    <s v="Sheppard Gastro"/>
    <x v="6"/>
    <s v="Band 5"/>
    <x v="8"/>
    <s v="Anderson Janet"/>
    <x v="0"/>
    <n v="588.75"/>
    <n v="47.1"/>
  </r>
  <r>
    <x v="43"/>
    <d v="1899-12-30T19:00:00"/>
    <d v="1899-12-30T07:30:00"/>
    <n v="12.5"/>
    <d v="1899-12-30T12:30:00"/>
    <s v="St Andrews Ward"/>
    <x v="6"/>
    <s v="Band 5"/>
    <x v="13"/>
    <s v="Azuakoemu Azubuike"/>
    <x v="0"/>
    <n v="562.5"/>
    <n v="45"/>
  </r>
  <r>
    <x v="89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34"/>
    <d v="1899-12-30T19:00:00"/>
    <d v="1899-12-30T07:30:00"/>
    <n v="12.5"/>
    <d v="1899-12-30T12:30:00"/>
    <s v="St Andrews Ward"/>
    <x v="6"/>
    <s v="Band 5"/>
    <x v="13"/>
    <s v="Mangwiro Gilbert"/>
    <x v="0"/>
    <n v="562.5"/>
    <n v="45"/>
  </r>
  <r>
    <x v="40"/>
    <d v="1899-12-30T07:00:00"/>
    <d v="1899-12-30T19:30:00"/>
    <n v="12.5"/>
    <d v="1899-12-30T12:30:00"/>
    <s v="Acute Medical Unit"/>
    <x v="6"/>
    <s v="Band 5"/>
    <x v="16"/>
    <s v="Kibu Fungai"/>
    <x v="0"/>
    <n v="465.5"/>
    <n v="37.24"/>
  </r>
  <r>
    <x v="40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40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2"/>
    <d v="1899-12-30T07:00:00"/>
    <d v="1899-12-30T19:30:00"/>
    <n v="12.5"/>
    <d v="1899-12-30T12:30:00"/>
    <s v="Sheppard Gastro"/>
    <x v="6"/>
    <s v="Band 5"/>
    <x v="8"/>
    <s v="Anderson Janet"/>
    <x v="0"/>
    <n v="588.75"/>
    <n v="47.1"/>
  </r>
  <r>
    <x v="2"/>
    <d v="1899-12-30T07:00:00"/>
    <d v="1899-12-30T19:30:00"/>
    <n v="12.5"/>
    <d v="1899-12-30T12:30:00"/>
    <s v="Acute Medical Unit"/>
    <x v="6"/>
    <s v="Band 5"/>
    <x v="16"/>
    <s v="Kibu Fungai"/>
    <x v="0"/>
    <n v="465.5"/>
    <n v="37.24"/>
  </r>
  <r>
    <x v="2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"/>
    <d v="1899-12-30T19:00:00"/>
    <d v="1899-12-30T07:30:00"/>
    <n v="12.5"/>
    <d v="1899-12-30T12:30:00"/>
    <s v="St Andrews Ward"/>
    <x v="6"/>
    <s v="Band 5"/>
    <x v="37"/>
    <s v="Fanu Singan-Betty"/>
    <x v="0"/>
    <n v="562.5"/>
    <n v="45"/>
  </r>
  <r>
    <x v="19"/>
    <d v="1899-12-30T19:00:00"/>
    <d v="1899-12-30T07:30:00"/>
    <n v="12.5"/>
    <d v="1899-12-30T12:30:00"/>
    <s v="St Andrews Ward"/>
    <x v="6"/>
    <s v="Band 5"/>
    <x v="37"/>
    <s v="Fanu Singan-Betty"/>
    <x v="0"/>
    <n v="562.5"/>
    <n v="45"/>
  </r>
  <r>
    <x v="19"/>
    <d v="1899-12-30T07:00:00"/>
    <d v="1899-12-30T19:30:00"/>
    <n v="12.5"/>
    <d v="1899-12-30T12:30:00"/>
    <s v="Sheppard Gastro"/>
    <x v="6"/>
    <s v="Band 5"/>
    <x v="8"/>
    <s v="Anderson Janet"/>
    <x v="0"/>
    <n v="588.75"/>
    <n v="47.1"/>
  </r>
  <r>
    <x v="19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19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9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180"/>
    <d v="1899-12-30T09:20:00"/>
    <d v="1899-12-30T19:30:00"/>
    <n v="10.130000000000001"/>
    <d v="1899-12-30T10:10:00"/>
    <s v="Tor Ward"/>
    <x v="2"/>
    <s v="Band 3"/>
    <x v="4"/>
    <s v="Mapuranga Scholastica"/>
    <x v="0"/>
    <n v="312.71310000000005"/>
    <n v="30.87"/>
  </r>
  <r>
    <x v="11"/>
    <d v="1899-12-30T19:00:00"/>
    <d v="1899-12-30T07:30:00"/>
    <n v="12.5"/>
    <d v="1899-12-30T12:30:00"/>
    <s v="St Andrews Ward"/>
    <x v="6"/>
    <s v="Band 5"/>
    <x v="37"/>
    <s v="Fanu Singan-Betty"/>
    <x v="0"/>
    <n v="562.5"/>
    <n v="45"/>
  </r>
  <r>
    <x v="203"/>
    <d v="1899-12-30T21:15:00"/>
    <d v="1899-12-30T07:30:00"/>
    <n v="10.25"/>
    <d v="1899-12-30T10:15:00"/>
    <s v="Rydon Ward 2"/>
    <x v="2"/>
    <s v="Band 3"/>
    <x v="7"/>
    <s v="Pal Rohit"/>
    <x v="0"/>
    <n v="450.48750000000001"/>
    <n v="43.95"/>
  </r>
  <r>
    <x v="197"/>
    <d v="1899-12-30T09:15:00"/>
    <d v="1899-12-30T19:30:00"/>
    <n v="10.25"/>
    <d v="1899-12-30T10:15:00"/>
    <s v="Gould Ward 15"/>
    <x v="2"/>
    <s v="Band 3"/>
    <x v="15"/>
    <s v="Shillingford Natasha"/>
    <x v="0"/>
    <n v="225.5"/>
    <n v="22"/>
  </r>
  <r>
    <x v="228"/>
    <d v="1899-12-30T08:00:00"/>
    <d v="1899-12-30T18:15:00"/>
    <n v="10.25"/>
    <d v="1899-12-30T10:15:00"/>
    <s v="General Theatres"/>
    <x v="5"/>
    <s v="Band 5"/>
    <x v="21"/>
    <s v="Evans Terry"/>
    <x v="0"/>
    <n v="461.25"/>
    <n v="45"/>
  </r>
  <r>
    <x v="108"/>
    <d v="1899-12-30T08:00:00"/>
    <d v="1899-12-30T18:15:00"/>
    <n v="10.25"/>
    <d v="1899-12-30T10:15:00"/>
    <s v="General Theatres"/>
    <x v="5"/>
    <s v="Band 5"/>
    <x v="21"/>
    <s v="Allerton Margaret"/>
    <x v="0"/>
    <n v="461.25"/>
    <n v="45"/>
  </r>
  <r>
    <x v="97"/>
    <d v="1899-12-30T08:00:00"/>
    <d v="1899-12-30T18:15:00"/>
    <n v="10.25"/>
    <d v="1899-12-30T10:15:00"/>
    <s v="Anaesthetic Theatre Staff"/>
    <x v="5"/>
    <s v="Band 5"/>
    <x v="21"/>
    <s v="BARNES LINDA"/>
    <x v="0"/>
    <n v="461.25"/>
    <n v="45"/>
  </r>
  <r>
    <x v="19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19"/>
    <d v="1899-12-30T07:00:00"/>
    <d v="1899-12-30T19:30:00"/>
    <n v="12.5"/>
    <d v="1899-12-30T12:30:00"/>
    <s v="Acute Medical Unit"/>
    <x v="6"/>
    <s v="Band 5"/>
    <x v="16"/>
    <s v="Kibu Fungai"/>
    <x v="0"/>
    <n v="465.5"/>
    <n v="37.24"/>
  </r>
  <r>
    <x v="59"/>
    <d v="1899-12-30T19:00:00"/>
    <d v="1899-12-30T07:30:00"/>
    <n v="12.5"/>
    <d v="1899-12-30T12:30:00"/>
    <s v="St Andrews Ward"/>
    <x v="6"/>
    <s v="Band 5"/>
    <x v="37"/>
    <s v="Fanu Singan-Betty"/>
    <x v="0"/>
    <n v="562.5"/>
    <n v="45"/>
  </r>
  <r>
    <x v="20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20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20"/>
    <d v="1899-12-30T07:00:00"/>
    <d v="1899-12-30T19:30:00"/>
    <n v="12.5"/>
    <d v="1899-12-30T12:30:00"/>
    <s v="Sheppard Gastro"/>
    <x v="6"/>
    <s v="Band 5"/>
    <x v="8"/>
    <s v="Anderson Janet"/>
    <x v="0"/>
    <n v="588.75"/>
    <n v="47.1"/>
  </r>
  <r>
    <x v="3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3"/>
    <d v="1899-12-30T07:00:00"/>
    <d v="1899-12-30T19:30:00"/>
    <n v="12.5"/>
    <d v="1899-12-30T12:30:00"/>
    <s v="Acute Medical Unit"/>
    <x v="6"/>
    <s v="Band 5"/>
    <x v="1"/>
    <s v="Shekoni Abisoye"/>
    <x v="0"/>
    <n v="243.00000000000003"/>
    <n v="19.440000000000001"/>
  </r>
  <r>
    <x v="56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56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212"/>
    <d v="1899-12-30T20:40:00"/>
    <d v="1899-12-30T07:00:00"/>
    <n v="10.33"/>
    <d v="1899-12-30T10:20:00"/>
    <s v="Bridgwater Nursing"/>
    <x v="0"/>
    <s v="Band 2"/>
    <x v="1"/>
    <s v="Agu Darlington"/>
    <x v="0"/>
    <n v="200.8152"/>
    <n v="19.440000000000001"/>
  </r>
  <r>
    <x v="189"/>
    <d v="1899-12-30T09:10:00"/>
    <d v="1899-12-30T19:30:00"/>
    <n v="10.33"/>
    <d v="1899-12-30T10:20:00"/>
    <s v="Acute Medical Unit"/>
    <x v="6"/>
    <s v="Band 5"/>
    <x v="7"/>
    <s v="Chi Pascaline"/>
    <x v="0"/>
    <n v="722.58350000000007"/>
    <n v="69.95"/>
  </r>
  <r>
    <x v="111"/>
    <d v="1899-12-30T08:00:00"/>
    <d v="1899-12-30T18:30:00"/>
    <n v="10.5"/>
    <d v="1899-12-30T10:30:00"/>
    <s v="Anaesthetic Theatre Staff"/>
    <x v="1"/>
    <s v="Band 5"/>
    <x v="21"/>
    <s v="BARNES LINDA"/>
    <x v="0"/>
    <n v="420"/>
    <n v="40"/>
  </r>
  <r>
    <x v="117"/>
    <d v="1899-12-30T08:00:00"/>
    <d v="1899-12-30T18:30:00"/>
    <n v="10.5"/>
    <d v="1899-12-30T10:30:00"/>
    <s v="General Theatres"/>
    <x v="1"/>
    <s v="Band 5"/>
    <x v="20"/>
    <s v="Chifadza Solome"/>
    <x v="0"/>
    <n v="288.22499999999997"/>
    <n v="27.45"/>
  </r>
  <r>
    <x v="117"/>
    <d v="1899-12-30T19:00:00"/>
    <d v="1899-12-30T05:30:00"/>
    <n v="10.5"/>
    <d v="1899-12-30T10:30:00"/>
    <s v="Crewkerne Nursing"/>
    <x v="1"/>
    <s v="Band 5"/>
    <x v="16"/>
    <s v="Musarurwa Anthony"/>
    <x v="0"/>
    <n v="391.02000000000004"/>
    <n v="37.24"/>
  </r>
  <r>
    <x v="117"/>
    <d v="1899-12-30T08:00:00"/>
    <d v="1899-12-30T18:30:00"/>
    <n v="10.5"/>
    <d v="1899-12-30T10:30:00"/>
    <s v="Anaesthetic Theatre Staff"/>
    <x v="1"/>
    <s v="Band 5"/>
    <x v="21"/>
    <s v="BARNES LINDA"/>
    <x v="0"/>
    <n v="420"/>
    <n v="40"/>
  </r>
  <r>
    <x v="118"/>
    <d v="1899-12-30T21:00:00"/>
    <d v="1899-12-30T07:30:00"/>
    <n v="10.5"/>
    <d v="1899-12-30T10:30:00"/>
    <s v="Gould Ward 15"/>
    <x v="2"/>
    <s v="Band 3"/>
    <x v="16"/>
    <s v="Ekechukwu Francis"/>
    <x v="0"/>
    <n v="257.14499999999998"/>
    <n v="24.49"/>
  </r>
  <r>
    <x v="102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02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44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05"/>
    <d v="1899-12-30T08:00:00"/>
    <d v="1899-12-30T18:30:00"/>
    <n v="10.5"/>
    <d v="1899-12-30T10:30:00"/>
    <s v="Anaesthetic Theatre Staff"/>
    <x v="1"/>
    <s v="Band 5"/>
    <x v="21"/>
    <s v="BARNES LINDA"/>
    <x v="0"/>
    <n v="420"/>
    <n v="40"/>
  </r>
  <r>
    <x v="205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37"/>
    <d v="1899-12-30T08:00:00"/>
    <d v="1899-12-30T18:30:00"/>
    <n v="10.5"/>
    <d v="1899-12-30T10:30:00"/>
    <s v="General Theatres"/>
    <x v="1"/>
    <s v="Band 5"/>
    <x v="20"/>
    <s v="Chifadza Solome"/>
    <x v="0"/>
    <n v="288.22499999999997"/>
    <n v="27.45"/>
  </r>
  <r>
    <x v="137"/>
    <d v="1899-12-30T08:00:00"/>
    <d v="1899-12-30T18:30:00"/>
    <n v="10.5"/>
    <d v="1899-12-30T10:30:00"/>
    <s v="Anaesthetic Theatre Staff"/>
    <x v="1"/>
    <s v="Band 5"/>
    <x v="21"/>
    <s v="BARNES LINDA"/>
    <x v="0"/>
    <n v="420"/>
    <n v="40"/>
  </r>
  <r>
    <x v="137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12"/>
    <d v="1899-12-30T21:00:00"/>
    <d v="1899-12-30T07:30:00"/>
    <n v="10.5"/>
    <d v="1899-12-30T10:30:00"/>
    <s v="Childrens Unit - Inpatient Wards"/>
    <x v="10"/>
    <s v="Band 5"/>
    <x v="7"/>
    <s v="Edney Louisa"/>
    <x v="0"/>
    <n v="734.47500000000002"/>
    <n v="69.95"/>
  </r>
  <r>
    <x v="145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06"/>
    <d v="1899-12-30T08:00:00"/>
    <d v="1899-12-30T18:30:00"/>
    <n v="10.5"/>
    <d v="1899-12-30T10:30:00"/>
    <s v="Anaesthetic Theatre Staff"/>
    <x v="1"/>
    <s v="Band 5"/>
    <x v="21"/>
    <s v="BARNES LINDA"/>
    <x v="0"/>
    <n v="420"/>
    <n v="40"/>
  </r>
  <r>
    <x v="206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07"/>
    <d v="1899-12-30T08:00:00"/>
    <d v="1899-12-30T18:30:00"/>
    <n v="10.5"/>
    <d v="1899-12-30T10:30:00"/>
    <s v="Anaesthetic Theatre Staff"/>
    <x v="1"/>
    <s v="Band 5"/>
    <x v="21"/>
    <s v="BARNES LINDA"/>
    <x v="0"/>
    <n v="420"/>
    <n v="40"/>
  </r>
  <r>
    <x v="207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92"/>
    <d v="1899-12-30T21:00:00"/>
    <d v="1899-12-30T07:30:00"/>
    <n v="10.5"/>
    <d v="1899-12-30T10:30:00"/>
    <s v="Sheppard Gastro"/>
    <x v="1"/>
    <s v="Band 5"/>
    <x v="23"/>
    <s v="Kunaka Gamu"/>
    <x v="0"/>
    <n v="388.5"/>
    <n v="37"/>
  </r>
  <r>
    <x v="92"/>
    <d v="1899-12-30T08:00:00"/>
    <d v="1899-12-30T18:30:00"/>
    <n v="10.5"/>
    <d v="1899-12-30T10:30:00"/>
    <s v="Anaesthetic Theatre Staff"/>
    <x v="1"/>
    <s v="Band 5"/>
    <x v="21"/>
    <s v="BARNES LINDA"/>
    <x v="0"/>
    <n v="420"/>
    <n v="40"/>
  </r>
  <r>
    <x v="92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68"/>
    <d v="1899-12-30T08:00:00"/>
    <d v="1899-12-30T18:30:00"/>
    <n v="10.5"/>
    <d v="1899-12-30T10:30:00"/>
    <s v="Anaesthetic Theatre Staff"/>
    <x v="1"/>
    <s v="Band 5"/>
    <x v="21"/>
    <s v="BARNES LINDA"/>
    <x v="0"/>
    <n v="420"/>
    <n v="40"/>
  </r>
  <r>
    <x v="169"/>
    <d v="1899-12-30T08:00:00"/>
    <d v="1899-12-30T18:30:00"/>
    <n v="10.5"/>
    <d v="1899-12-30T10:30:00"/>
    <s v="Anaesthetic Theatre Staff"/>
    <x v="1"/>
    <s v="Band 5"/>
    <x v="21"/>
    <s v="BARNES LINDA"/>
    <x v="0"/>
    <n v="420"/>
    <n v="40"/>
  </r>
  <r>
    <x v="169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08"/>
    <d v="1899-12-30T09:00:00"/>
    <d v="1899-12-30T19:30:00"/>
    <n v="10.5"/>
    <d v="1899-12-30T10:30:00"/>
    <s v="Triscombe Ward"/>
    <x v="2"/>
    <s v="Band 3"/>
    <x v="4"/>
    <s v="Mashiri William"/>
    <x v="0"/>
    <n v="324.13499999999999"/>
    <n v="30.87"/>
  </r>
  <r>
    <x v="208"/>
    <d v="1899-12-30T08:00:00"/>
    <d v="1899-12-30T18:30:00"/>
    <n v="10.5"/>
    <d v="1899-12-30T10:30:00"/>
    <s v="Anaesthetic Theatre Staff"/>
    <x v="1"/>
    <s v="Band 5"/>
    <x v="21"/>
    <s v="BARNES LINDA"/>
    <x v="0"/>
    <n v="420"/>
    <n v="40"/>
  </r>
  <r>
    <x v="208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48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71"/>
    <d v="1899-12-30T08:00:00"/>
    <d v="1899-12-30T18:30:00"/>
    <n v="10.5"/>
    <d v="1899-12-30T10:30:00"/>
    <s v="Anaesthetic Theatre Staff"/>
    <x v="1"/>
    <s v="Band 5"/>
    <x v="21"/>
    <s v="BARNES LINDA"/>
    <x v="0"/>
    <n v="420"/>
    <n v="40"/>
  </r>
  <r>
    <x v="171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94"/>
    <d v="1899-12-30T08:00:00"/>
    <d v="1899-12-30T18:30:00"/>
    <n v="10.5"/>
    <d v="1899-12-30T10:30:00"/>
    <s v="Anaesthetic Theatre Staff"/>
    <x v="1"/>
    <s v="Band 5"/>
    <x v="21"/>
    <s v="BARNES LINDA"/>
    <x v="0"/>
    <n v="420"/>
    <n v="40"/>
  </r>
  <r>
    <x v="194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10"/>
    <d v="1899-12-30T08:00:00"/>
    <d v="1899-12-30T18:30:00"/>
    <n v="10.5"/>
    <d v="1899-12-30T10:30:00"/>
    <s v="Anaesthetic Theatre Staff"/>
    <x v="1"/>
    <s v="Band 5"/>
    <x v="21"/>
    <s v="BARNES LINDA"/>
    <x v="0"/>
    <n v="420"/>
    <n v="40"/>
  </r>
  <r>
    <x v="210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03"/>
    <d v="1899-12-30T08:00:00"/>
    <d v="1899-12-30T18:30:00"/>
    <n v="10.5"/>
    <d v="1899-12-30T10:30:00"/>
    <s v="General Theatres"/>
    <x v="5"/>
    <s v="Band 5"/>
    <x v="21"/>
    <s v="Middleton Elizabeth"/>
    <x v="0"/>
    <n v="472.5"/>
    <n v="45"/>
  </r>
  <r>
    <x v="103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72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12"/>
    <d v="1899-12-30T21:00:00"/>
    <d v="1899-12-30T07:30:00"/>
    <n v="10.5"/>
    <d v="1899-12-30T10:30:00"/>
    <s v="Bridgwater Nursing"/>
    <x v="0"/>
    <s v="Band 2"/>
    <x v="16"/>
    <s v="Uzor Phoebe"/>
    <x v="0"/>
    <n v="257.14499999999998"/>
    <n v="24.49"/>
  </r>
  <r>
    <x v="212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00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00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13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13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74"/>
    <d v="1899-12-30T09:00:00"/>
    <d v="1899-12-30T19:30:00"/>
    <n v="10.5"/>
    <d v="1899-12-30T10:30:00"/>
    <s v="Holford Ward"/>
    <x v="2"/>
    <s v="Band 3"/>
    <x v="2"/>
    <s v="Shirlow Sarah"/>
    <x v="0"/>
    <n v="309.75"/>
    <n v="29.5"/>
  </r>
  <r>
    <x v="174"/>
    <d v="1899-12-30T08:00:00"/>
    <d v="1899-12-30T18:30:00"/>
    <n v="10.5"/>
    <d v="1899-12-30T10:30:00"/>
    <s v="General Theatres"/>
    <x v="5"/>
    <s v="Band 5"/>
    <x v="21"/>
    <s v="Middleton Elizabeth"/>
    <x v="0"/>
    <n v="472.5"/>
    <n v="45"/>
  </r>
  <r>
    <x v="215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15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15"/>
    <d v="1899-12-30T08:00:00"/>
    <d v="1899-12-30T18:30:00"/>
    <n v="10.5"/>
    <d v="1899-12-30T10:30:00"/>
    <s v="Anaesthetic Theatre Staff"/>
    <x v="5"/>
    <s v="Band 5"/>
    <x v="21"/>
    <s v="Vaughan Jayne"/>
    <x v="0"/>
    <n v="472.5"/>
    <n v="45"/>
  </r>
  <r>
    <x v="216"/>
    <d v="1899-12-30T08:00:00"/>
    <d v="1899-12-30T18:30:00"/>
    <n v="10.5"/>
    <d v="1899-12-30T10:30:00"/>
    <s v="Anaesthetic Theatre Staff"/>
    <x v="5"/>
    <s v="Band 5"/>
    <x v="21"/>
    <s v="Vaughan Jayne"/>
    <x v="0"/>
    <n v="472.5"/>
    <n v="45"/>
  </r>
  <r>
    <x v="216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16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75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75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17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17"/>
    <d v="1899-12-30T08:00:00"/>
    <d v="1899-12-30T18:30:00"/>
    <n v="10.5"/>
    <d v="1899-12-30T10:30:00"/>
    <s v="Anaesthetic Theatre Staff"/>
    <x v="5"/>
    <s v="Band 5"/>
    <x v="21"/>
    <s v="Vaughan Jayne"/>
    <x v="0"/>
    <n v="472.5"/>
    <n v="45"/>
  </r>
  <r>
    <x v="130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30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04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04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21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21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76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31"/>
    <d v="1899-12-30T21:00:00"/>
    <d v="1899-12-30T07:30:00"/>
    <n v="10.5"/>
    <d v="1899-12-30T10:30:00"/>
    <s v="Willow Ward"/>
    <x v="6"/>
    <s v="Band 5"/>
    <x v="16"/>
    <s v="Obaino Abdul"/>
    <x v="0"/>
    <n v="391.02000000000004"/>
    <n v="37.24"/>
  </r>
  <r>
    <x v="131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95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96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21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98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98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24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25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25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05"/>
    <d v="1899-12-30T08:00:00"/>
    <d v="1899-12-30T18:30:00"/>
    <n v="10.5"/>
    <d v="1899-12-30T10:30:00"/>
    <s v="General Theatres"/>
    <x v="5"/>
    <s v="Band 5"/>
    <x v="21"/>
    <s v="Evans Terry"/>
    <x v="0"/>
    <n v="472.5"/>
    <n v="45"/>
  </r>
  <r>
    <x v="105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50"/>
    <d v="1899-12-30T09:30:00"/>
    <d v="1899-12-30T20:00:00"/>
    <n v="10.5"/>
    <d v="1899-12-30T10:30:00"/>
    <s v="ITU"/>
    <x v="2"/>
    <s v="Band 3"/>
    <x v="7"/>
    <s v="Graham Maria"/>
    <x v="0"/>
    <n v="461.47500000000002"/>
    <n v="43.95"/>
  </r>
  <r>
    <x v="226"/>
    <d v="1899-12-30T08:00:00"/>
    <d v="1899-12-30T18:30:00"/>
    <n v="10.5"/>
    <d v="1899-12-30T10:30:00"/>
    <s v="General Theatres"/>
    <x v="5"/>
    <s v="Band 5"/>
    <x v="21"/>
    <s v="Evans Terry"/>
    <x v="0"/>
    <n v="472.5"/>
    <n v="45"/>
  </r>
  <r>
    <x v="226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27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27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95"/>
    <d v="1899-12-30T08:00:00"/>
    <d v="1899-12-30T18:30:00"/>
    <n v="10.5"/>
    <d v="1899-12-30T10:30:00"/>
    <s v="General Theatres"/>
    <x v="1"/>
    <s v="Band 5"/>
    <x v="21"/>
    <s v="Ellis Michael"/>
    <x v="0"/>
    <n v="420"/>
    <n v="40"/>
  </r>
  <r>
    <x v="95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95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22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06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24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77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78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93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13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79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14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80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29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29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82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82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15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15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32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32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33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84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84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34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34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52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52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52"/>
    <d v="1899-12-30T09:00:00"/>
    <d v="1899-12-30T19:30:00"/>
    <n v="10.5"/>
    <d v="1899-12-30T10:30:00"/>
    <s v="West Mendip Nursing"/>
    <x v="1"/>
    <s v="Band 5"/>
    <x v="17"/>
    <s v="Edwards Rebecca"/>
    <x v="0"/>
    <n v="665.49"/>
    <n v="63.38"/>
  </r>
  <r>
    <x v="108"/>
    <d v="1899-12-30T21:00:00"/>
    <d v="1899-12-30T07:30:00"/>
    <n v="10.5"/>
    <d v="1899-12-30T10:30:00"/>
    <s v="Acute Medical Unit"/>
    <x v="2"/>
    <s v="Band 3"/>
    <x v="13"/>
    <s v="Betek Marie Claire"/>
    <x v="0"/>
    <n v="304.5"/>
    <n v="29"/>
  </r>
  <r>
    <x v="108"/>
    <d v="1899-12-30T08:00:00"/>
    <d v="1899-12-30T18:30:00"/>
    <n v="10.5"/>
    <d v="1899-12-30T10:30:00"/>
    <s v="General Theatres"/>
    <x v="5"/>
    <s v="Band 5"/>
    <x v="21"/>
    <s v="Middleton Elizabeth"/>
    <x v="0"/>
    <n v="472.5"/>
    <n v="45"/>
  </r>
  <r>
    <x v="108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54"/>
    <d v="1899-12-30T09:00:00"/>
    <d v="1899-12-30T19:30:00"/>
    <n v="10.5"/>
    <d v="1899-12-30T10:30:00"/>
    <s v="Holford Ward"/>
    <x v="2"/>
    <s v="Band 3"/>
    <x v="2"/>
    <s v="Shirlow Sarah"/>
    <x v="0"/>
    <n v="309.75"/>
    <n v="29.5"/>
  </r>
  <r>
    <x v="126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96"/>
    <d v="1899-12-30T09:00:00"/>
    <d v="1899-12-30T19:30:00"/>
    <n v="10.5"/>
    <d v="1899-12-30T10:30:00"/>
    <s v="Acute Medical Unit"/>
    <x v="2"/>
    <s v="Band 3"/>
    <x v="1"/>
    <s v="Webb Nicholas"/>
    <x v="0"/>
    <n v="225.75"/>
    <n v="21.5"/>
  </r>
  <r>
    <x v="96"/>
    <d v="1899-12-30T09:00:00"/>
    <d v="1899-12-30T19:30:00"/>
    <n v="10.5"/>
    <d v="1899-12-30T10:30:00"/>
    <s v="Holford Ward"/>
    <x v="2"/>
    <s v="Band 3"/>
    <x v="2"/>
    <s v="Shirlow Sarah"/>
    <x v="0"/>
    <n v="309.75"/>
    <n v="29.5"/>
  </r>
  <r>
    <x v="96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96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39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55"/>
    <d v="1899-12-30T08:00:00"/>
    <d v="1899-12-30T18:30:00"/>
    <n v="10.5"/>
    <d v="1899-12-30T10:30:00"/>
    <s v="General Theatres"/>
    <x v="5"/>
    <s v="Band 5"/>
    <x v="21"/>
    <s v="Allerton Margaret"/>
    <x v="0"/>
    <n v="472.5"/>
    <n v="45"/>
  </r>
  <r>
    <x v="155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55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34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35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56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36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36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87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87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57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58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88"/>
    <d v="1899-12-30T08:00:00"/>
    <d v="1899-12-30T18:30:00"/>
    <n v="10.5"/>
    <d v="1899-12-30T10:30:00"/>
    <s v="General Theatres"/>
    <x v="5"/>
    <s v="Band 5"/>
    <x v="21"/>
    <s v="Middleton Elizabeth"/>
    <x v="0"/>
    <n v="472.5"/>
    <n v="45"/>
  </r>
  <r>
    <x v="188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88"/>
    <d v="1899-12-30T08:00:00"/>
    <d v="1899-12-30T18:30:00"/>
    <n v="10.5"/>
    <d v="1899-12-30T10:30:00"/>
    <s v="General Theatres"/>
    <x v="5"/>
    <s v="Band 5"/>
    <x v="21"/>
    <s v="Allerton Margaret"/>
    <x v="0"/>
    <n v="472.5"/>
    <n v="45"/>
  </r>
  <r>
    <x v="127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59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90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09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109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10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28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28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40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240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41"/>
    <d v="1899-12-30T08:00:00"/>
    <d v="1899-12-30T18:30:00"/>
    <n v="10.5"/>
    <d v="1899-12-30T10:30:00"/>
    <s v="Anaesthetic Theatre Staff"/>
    <x v="5"/>
    <s v="Band 5"/>
    <x v="21"/>
    <s v="BARNES LINDA"/>
    <x v="0"/>
    <n v="472.5"/>
    <n v="45"/>
  </r>
  <r>
    <x v="98"/>
    <d v="1899-12-30T07:00:00"/>
    <d v="1899-12-30T17:30:00"/>
    <n v="10.5"/>
    <d v="1899-12-30T10:30:00"/>
    <s v="Acute Medical Unit"/>
    <x v="6"/>
    <s v="Band 5"/>
    <x v="7"/>
    <s v="OGENDO HELLEN"/>
    <x v="0"/>
    <n v="734.47500000000002"/>
    <n v="69.95"/>
  </r>
  <r>
    <x v="242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43"/>
    <d v="1899-12-30T08:00:00"/>
    <d v="1899-12-30T18:30:00"/>
    <n v="10.5"/>
    <d v="1899-12-30T10:30:00"/>
    <s v="General Theatres"/>
    <x v="5"/>
    <s v="Band 5"/>
    <x v="21"/>
    <s v="Allerton Margaret"/>
    <x v="0"/>
    <n v="472.5"/>
    <n v="45"/>
  </r>
  <r>
    <x v="243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244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36"/>
    <d v="1899-12-30T21:00:00"/>
    <d v="1899-12-30T07:30:00"/>
    <n v="10.5"/>
    <d v="1899-12-30T10:30:00"/>
    <s v="South Petherton Nursing"/>
    <x v="6"/>
    <s v="Band 5"/>
    <x v="16"/>
    <s v="Kibu Fungai"/>
    <x v="0"/>
    <n v="391.02000000000004"/>
    <n v="37.24"/>
  </r>
  <r>
    <x v="136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91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92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129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99"/>
    <d v="1899-12-30T08:00:00"/>
    <d v="1899-12-30T18:30:00"/>
    <n v="10.5"/>
    <d v="1899-12-30T10:30:00"/>
    <s v="Orthopaedic Theatres"/>
    <x v="1"/>
    <s v="Band 5"/>
    <x v="21"/>
    <s v="Iwanicka Renata"/>
    <x v="0"/>
    <n v="420"/>
    <n v="40"/>
  </r>
  <r>
    <x v="94"/>
    <d v="1899-12-30T08:00:00"/>
    <d v="1899-12-30T18:30:00"/>
    <n v="10.5"/>
    <d v="1899-12-30T10:30:00"/>
    <s v="Orthopaedic Theatres"/>
    <x v="5"/>
    <s v="Band 5"/>
    <x v="21"/>
    <s v="Iwanicka Renata"/>
    <x v="0"/>
    <n v="472.5"/>
    <n v="45"/>
  </r>
  <r>
    <x v="56"/>
    <d v="1899-12-30T07:00:00"/>
    <d v="1899-12-30T19:30:00"/>
    <n v="12.5"/>
    <d v="1899-12-30T12:30:00"/>
    <s v="Childrens Unit - Inpatient Wards"/>
    <x v="6"/>
    <s v="Band 5"/>
    <x v="7"/>
    <s v="Chimanya Charlene"/>
    <x v="0"/>
    <n v="874.375"/>
    <n v="69.95"/>
  </r>
  <r>
    <x v="56"/>
    <d v="1899-12-30T07:00:00"/>
    <d v="1899-12-30T19:30:00"/>
    <n v="12.5"/>
    <d v="1899-12-30T12:30:00"/>
    <s v="Acute Medical Unit"/>
    <x v="6"/>
    <s v="Band 5"/>
    <x v="8"/>
    <s v="Anderson Janet"/>
    <x v="0"/>
    <n v="588.75"/>
    <n v="47.1"/>
  </r>
  <r>
    <x v="56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36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36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36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36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36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36"/>
    <d v="1899-12-30T07:00:00"/>
    <d v="1899-12-30T19:30:00"/>
    <n v="12.5"/>
    <d v="1899-12-30T12:30:00"/>
    <s v="Willow Ward"/>
    <x v="6"/>
    <s v="Band 5"/>
    <x v="2"/>
    <s v="Olaibi Olayinka"/>
    <x v="0"/>
    <n v="497.49999999999994"/>
    <n v="39.799999999999997"/>
  </r>
  <r>
    <x v="36"/>
    <d v="1899-12-30T07:00:00"/>
    <d v="1899-12-30T19:30:00"/>
    <n v="12.5"/>
    <d v="1899-12-30T12:30:00"/>
    <s v="Childrens Unit - Inpatient Wards"/>
    <x v="6"/>
    <s v="Band 5"/>
    <x v="8"/>
    <s v="Anderson Janet"/>
    <x v="0"/>
    <n v="588.75"/>
    <n v="47.1"/>
  </r>
  <r>
    <x v="83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83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83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83"/>
    <d v="1899-12-30T07:00:00"/>
    <d v="1899-12-30T19:30:00"/>
    <n v="12.5"/>
    <d v="1899-12-30T12:30:00"/>
    <s v="Sheppard Gastro"/>
    <x v="6"/>
    <s v="Band 5"/>
    <x v="16"/>
    <s v="Mapata Portia"/>
    <x v="0"/>
    <n v="465.5"/>
    <n v="37.24"/>
  </r>
  <r>
    <x v="83"/>
    <d v="1899-12-30T07:00:00"/>
    <d v="1899-12-30T19:30:00"/>
    <n v="12.5"/>
    <d v="1899-12-30T12:30:00"/>
    <s v="Childrens Unit - Inpatient Wards"/>
    <x v="6"/>
    <s v="Band 5"/>
    <x v="8"/>
    <s v="Anderson Janet"/>
    <x v="0"/>
    <n v="588.75"/>
    <n v="47.1"/>
  </r>
  <r>
    <x v="57"/>
    <d v="1899-12-30T07:00:00"/>
    <d v="1899-12-30T19:30:00"/>
    <n v="12.5"/>
    <d v="1899-12-30T12:30:00"/>
    <s v="Childrens Unit - Inpatient Wards"/>
    <x v="6"/>
    <s v="Band 5"/>
    <x v="8"/>
    <s v="Anderson Janet"/>
    <x v="0"/>
    <n v="588.75"/>
    <n v="47.1"/>
  </r>
  <r>
    <x v="57"/>
    <d v="1899-12-30T07:00:00"/>
    <d v="1899-12-30T19:30:00"/>
    <n v="12.5"/>
    <d v="1899-12-30T12:30:00"/>
    <s v="Sheppard Gastro"/>
    <x v="6"/>
    <s v="Band 5"/>
    <x v="16"/>
    <s v="Mapata Portia"/>
    <x v="0"/>
    <n v="465.5"/>
    <n v="37.24"/>
  </r>
  <r>
    <x v="57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57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57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58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58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21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21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21"/>
    <d v="1899-12-30T07:00:00"/>
    <d v="1899-12-30T19:30:00"/>
    <n v="12.5"/>
    <d v="1899-12-30T12:30:00"/>
    <s v="Holford Ward"/>
    <x v="6"/>
    <s v="Band 5"/>
    <x v="2"/>
    <s v="Olaibi Olayinka"/>
    <x v="0"/>
    <n v="497.49999999999994"/>
    <n v="39.799999999999997"/>
  </r>
  <r>
    <x v="21"/>
    <d v="1899-12-30T07:00:00"/>
    <d v="1899-12-30T19:30:00"/>
    <n v="12.5"/>
    <d v="1899-12-30T12:30:00"/>
    <s v="Childrens Unit - Inpatient Wards"/>
    <x v="6"/>
    <s v="Band 5"/>
    <x v="16"/>
    <s v="Gwata Edith"/>
    <x v="0"/>
    <n v="465.5"/>
    <n v="37.24"/>
  </r>
  <r>
    <x v="4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4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4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4"/>
    <d v="1899-12-30T07:00:00"/>
    <d v="1899-12-30T19:30:00"/>
    <n v="12.5"/>
    <d v="1899-12-30T12:30:00"/>
    <s v="St Andrews Ward"/>
    <x v="6"/>
    <s v="Band 5"/>
    <x v="21"/>
    <s v="Gwidza Clever"/>
    <x v="0"/>
    <n v="562.5"/>
    <n v="45"/>
  </r>
  <r>
    <x v="4"/>
    <d v="1899-12-30T07:00:00"/>
    <d v="1899-12-30T19:30:00"/>
    <n v="12.5"/>
    <d v="1899-12-30T12:30:00"/>
    <s v="Holford Ward"/>
    <x v="6"/>
    <s v="Band 5"/>
    <x v="2"/>
    <s v="Olaibi Olayinka"/>
    <x v="0"/>
    <n v="497.49999999999994"/>
    <n v="39.799999999999997"/>
  </r>
  <r>
    <x v="4"/>
    <d v="1899-12-30T07:00:00"/>
    <d v="1899-12-30T19:30:00"/>
    <n v="12.5"/>
    <d v="1899-12-30T12:30:00"/>
    <s v="Conservators"/>
    <x v="6"/>
    <s v="Band 5"/>
    <x v="7"/>
    <s v="PANTER JOHN"/>
    <x v="0"/>
    <n v="874.375"/>
    <n v="69.95"/>
  </r>
  <r>
    <x v="11"/>
    <d v="1899-12-30T07:00:00"/>
    <d v="1899-12-30T19:30:00"/>
    <n v="12.5"/>
    <d v="1899-12-30T12:30:00"/>
    <s v="Childrens Unit - Inpatient Wards"/>
    <x v="6"/>
    <s v="Band 5"/>
    <x v="16"/>
    <s v="Kibu Fungai"/>
    <x v="0"/>
    <n v="465.5"/>
    <n v="37.24"/>
  </r>
  <r>
    <x v="11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59"/>
    <d v="1899-12-30T07:00:00"/>
    <d v="1899-12-30T19:30:00"/>
    <n v="12.5"/>
    <d v="1899-12-30T12:30:00"/>
    <s v="Willow Ward"/>
    <x v="6"/>
    <s v="Band 5"/>
    <x v="9"/>
    <s v="Oputeri Ronald"/>
    <x v="0"/>
    <n v="508.125"/>
    <n v="40.65"/>
  </r>
  <r>
    <x v="59"/>
    <d v="1899-12-30T07:00:00"/>
    <d v="1899-12-30T19:30:00"/>
    <n v="12.5"/>
    <d v="1899-12-30T12:30:00"/>
    <s v="Conservators"/>
    <x v="6"/>
    <s v="Band 5"/>
    <x v="7"/>
    <s v="Sithole Memory"/>
    <x v="0"/>
    <n v="874.375"/>
    <n v="69.95"/>
  </r>
  <r>
    <x v="59"/>
    <d v="1899-12-30T07:00:00"/>
    <d v="1899-12-30T19:30:00"/>
    <n v="12.5"/>
    <d v="1899-12-30T12:30:00"/>
    <s v="Childrens Unit - Inpatient Wards"/>
    <x v="6"/>
    <s v="Band 5"/>
    <x v="16"/>
    <s v="Kibu Fungai"/>
    <x v="0"/>
    <n v="465.5"/>
    <n v="37.24"/>
  </r>
  <r>
    <x v="59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59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59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46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46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46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46"/>
    <d v="1899-12-30T07:00:00"/>
    <d v="1899-12-30T19:30:00"/>
    <n v="12.5"/>
    <d v="1899-12-30T12:30:00"/>
    <s v="Childrens Unit - Inpatient Wards"/>
    <x v="6"/>
    <s v="Band 5"/>
    <x v="16"/>
    <s v="Kibu Fungai"/>
    <x v="0"/>
    <n v="465.5"/>
    <n v="37.24"/>
  </r>
  <r>
    <x v="46"/>
    <d v="1899-12-30T07:00:00"/>
    <d v="1899-12-30T19:30:00"/>
    <n v="12.5"/>
    <d v="1899-12-30T12:30:00"/>
    <s v="Conservators"/>
    <x v="6"/>
    <s v="Band 5"/>
    <x v="8"/>
    <s v="Anderson Janet"/>
    <x v="0"/>
    <n v="588.75"/>
    <n v="47.1"/>
  </r>
  <r>
    <x v="47"/>
    <d v="1899-12-30T07:00:00"/>
    <d v="1899-12-30T19:30:00"/>
    <n v="12.5"/>
    <d v="1899-12-30T12:30:00"/>
    <s v="Childrens Unit - Inpatient Wards"/>
    <x v="6"/>
    <s v="Band 5"/>
    <x v="16"/>
    <s v="Kibu Fungai"/>
    <x v="0"/>
    <n v="465.5"/>
    <n v="37.24"/>
  </r>
  <r>
    <x v="47"/>
    <d v="1899-12-30T07:00:00"/>
    <d v="1899-12-30T19:30:00"/>
    <n v="12.5"/>
    <d v="1899-12-30T12:30:00"/>
    <s v="Conservators"/>
    <x v="6"/>
    <s v="Band 5"/>
    <x v="8"/>
    <s v="Anderson Janet"/>
    <x v="0"/>
    <n v="588.75"/>
    <n v="47.1"/>
  </r>
  <r>
    <x v="47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5"/>
    <d v="1899-12-30T07:00:00"/>
    <d v="1899-12-30T19:30:00"/>
    <n v="12.5"/>
    <d v="1899-12-30T12:30:00"/>
    <s v="Conservators"/>
    <x v="6"/>
    <s v="Band 5"/>
    <x v="8"/>
    <s v="Anderson Janet"/>
    <x v="0"/>
    <n v="588.75"/>
    <n v="47.1"/>
  </r>
  <r>
    <x v="5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5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5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5"/>
    <d v="1899-12-30T07:00:00"/>
    <d v="1899-12-30T19:30:00"/>
    <n v="12.5"/>
    <d v="1899-12-30T12:30:00"/>
    <s v="Childrens Unit - Inpatient Wards"/>
    <x v="6"/>
    <s v="Band 5"/>
    <x v="16"/>
    <s v="Kibu Fungai"/>
    <x v="0"/>
    <n v="465.5"/>
    <n v="37.24"/>
  </r>
  <r>
    <x v="60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60"/>
    <d v="1899-12-30T07:00:00"/>
    <d v="1899-12-30T19:30:00"/>
    <n v="12.5"/>
    <d v="1899-12-30T12:30:00"/>
    <s v="Rydon Ward 1"/>
    <x v="6"/>
    <s v="Band 5"/>
    <x v="8"/>
    <s v="Anderson Janet"/>
    <x v="0"/>
    <n v="588.75"/>
    <n v="47.1"/>
  </r>
  <r>
    <x v="60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22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2"/>
    <d v="1899-12-30T07:00:00"/>
    <d v="1899-12-30T19:30:00"/>
    <n v="12.5"/>
    <d v="1899-12-30T12:30:00"/>
    <s v="Conservators"/>
    <x v="6"/>
    <s v="Band 5"/>
    <x v="7"/>
    <s v="SHAHWE ARCHBOARD"/>
    <x v="0"/>
    <n v="874.375"/>
    <n v="69.95"/>
  </r>
  <r>
    <x v="22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2"/>
    <d v="1899-12-30T07:00:00"/>
    <d v="1899-12-30T19:30:00"/>
    <n v="12.5"/>
    <d v="1899-12-30T12:30:00"/>
    <s v="Ash Ward"/>
    <x v="6"/>
    <s v="Band 5"/>
    <x v="13"/>
    <s v="Lenana Dorcas"/>
    <x v="0"/>
    <n v="438.5"/>
    <n v="35.08"/>
  </r>
  <r>
    <x v="12"/>
    <d v="1899-12-30T07:00:00"/>
    <d v="1899-12-30T19:30:00"/>
    <n v="12.5"/>
    <d v="1899-12-30T12:30:00"/>
    <s v="Rydon Ward 2"/>
    <x v="6"/>
    <s v="Band 5"/>
    <x v="9"/>
    <s v="Oputeri Ronald"/>
    <x v="0"/>
    <n v="508.125"/>
    <n v="40.65"/>
  </r>
  <r>
    <x v="12"/>
    <d v="1899-12-30T07:00:00"/>
    <d v="1899-12-30T19:30:00"/>
    <n v="12.5"/>
    <d v="1899-12-30T12:30:00"/>
    <s v="Conservators"/>
    <x v="6"/>
    <s v="Band 5"/>
    <x v="16"/>
    <s v="Opara Chiuda"/>
    <x v="0"/>
    <n v="306.125"/>
    <n v="24.49"/>
  </r>
  <r>
    <x v="12"/>
    <d v="1899-12-30T07:00:00"/>
    <d v="1899-12-30T19:30:00"/>
    <n v="12.5"/>
    <d v="1899-12-30T12:30:00"/>
    <s v="Childrens Unit - Inpatient Wards"/>
    <x v="6"/>
    <s v="Band 5"/>
    <x v="8"/>
    <s v="Anderson Janet"/>
    <x v="0"/>
    <n v="588.75"/>
    <n v="47.1"/>
  </r>
  <r>
    <x v="35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35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35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35"/>
    <d v="1899-12-30T07:00:00"/>
    <d v="1899-12-30T19:30:00"/>
    <n v="12.5"/>
    <d v="1899-12-30T12:30:00"/>
    <s v="Childrens Unit - Inpatient Wards"/>
    <x v="6"/>
    <s v="Band 5"/>
    <x v="8"/>
    <s v="Anderson Janet"/>
    <x v="0"/>
    <n v="588.75"/>
    <n v="47.1"/>
  </r>
  <r>
    <x v="13"/>
    <d v="1899-12-30T07:00:00"/>
    <d v="1899-12-30T19:30:00"/>
    <n v="12.5"/>
    <d v="1899-12-30T12:30:00"/>
    <s v="Childrens Unit - Inpatient Wards"/>
    <x v="6"/>
    <s v="Band 5"/>
    <x v="8"/>
    <s v="Anderson Janet"/>
    <x v="0"/>
    <n v="588.75"/>
    <n v="47.1"/>
  </r>
  <r>
    <x v="13"/>
    <d v="1899-12-30T07:00:00"/>
    <d v="1899-12-30T19:30:00"/>
    <n v="12.5"/>
    <d v="1899-12-30T12:30:00"/>
    <s v="Acute Medical Unit"/>
    <x v="6"/>
    <s v="Band 5"/>
    <x v="7"/>
    <s v="Ndlovu Samkeliso"/>
    <x v="0"/>
    <n v="874.375"/>
    <n v="69.95"/>
  </r>
  <r>
    <x v="13"/>
    <d v="1899-12-30T07:00:00"/>
    <d v="1899-12-30T19:30:00"/>
    <n v="12.5"/>
    <d v="1899-12-30T12:30:00"/>
    <s v="Hestercombe"/>
    <x v="6"/>
    <s v="Band 5"/>
    <x v="7"/>
    <s v="Nyoni Nokuthula"/>
    <x v="0"/>
    <n v="874.375"/>
    <n v="69.95"/>
  </r>
  <r>
    <x v="13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13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3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9"/>
    <d v="1899-12-30T07:00:00"/>
    <d v="1899-12-30T19:30:00"/>
    <n v="12.5"/>
    <d v="1899-12-30T12:30:00"/>
    <s v="Childrens Unit - Inpatient Wards"/>
    <x v="6"/>
    <s v="Band 5"/>
    <x v="16"/>
    <s v="Oni Oluwakemi"/>
    <x v="0"/>
    <n v="465.5"/>
    <n v="37.24"/>
  </r>
  <r>
    <x v="9"/>
    <d v="1899-12-30T07:00:00"/>
    <d v="1899-12-30T19:30:00"/>
    <n v="12.5"/>
    <d v="1899-12-30T12:30:00"/>
    <s v="Hestercombe"/>
    <x v="6"/>
    <s v="Band 5"/>
    <x v="8"/>
    <s v="Anderson Janet"/>
    <x v="0"/>
    <n v="588.75"/>
    <n v="47.1"/>
  </r>
  <r>
    <x v="9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9"/>
    <d v="1899-12-30T07:00:00"/>
    <d v="1899-12-30T19:30:00"/>
    <n v="12.5"/>
    <d v="1899-12-30T12:30:00"/>
    <s v="Rydon Ward 2"/>
    <x v="6"/>
    <s v="Band 5"/>
    <x v="18"/>
    <s v="Moseley Alice"/>
    <x v="0"/>
    <n v="612.5"/>
    <n v="49"/>
  </r>
  <r>
    <x v="9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51"/>
    <d v="1899-12-30T07:00:00"/>
    <d v="1899-12-30T19:30:00"/>
    <n v="12.5"/>
    <d v="1899-12-30T12:30:00"/>
    <s v="Sheppard Gastro"/>
    <x v="6"/>
    <s v="Band 5"/>
    <x v="7"/>
    <s v="Ndlovu Inothando"/>
    <x v="0"/>
    <n v="874.375"/>
    <n v="69.95"/>
  </r>
  <r>
    <x v="51"/>
    <d v="1899-12-30T07:00:00"/>
    <d v="1899-12-30T19:30:00"/>
    <n v="12.5"/>
    <d v="1899-12-30T12:30:00"/>
    <s v="Willow Ward"/>
    <x v="6"/>
    <s v="Band 5"/>
    <x v="9"/>
    <s v="Oputeri Ronald"/>
    <x v="0"/>
    <n v="508.125"/>
    <n v="40.65"/>
  </r>
  <r>
    <x v="51"/>
    <d v="1899-12-30T07:00:00"/>
    <d v="1899-12-30T19:30:00"/>
    <n v="12.5"/>
    <d v="1899-12-30T12:30:00"/>
    <s v="Childrens Unit - Inpatient Wards"/>
    <x v="6"/>
    <s v="Band 5"/>
    <x v="8"/>
    <s v="Anderson Janet"/>
    <x v="0"/>
    <n v="588.75"/>
    <n v="47.1"/>
  </r>
  <r>
    <x v="6"/>
    <d v="1899-12-30T07:00:00"/>
    <d v="1899-12-30T19:30:00"/>
    <n v="12.5"/>
    <d v="1899-12-30T12:30:00"/>
    <s v="Childrens Unit - Inpatient Wards"/>
    <x v="6"/>
    <s v="Band 5"/>
    <x v="16"/>
    <s v="Kibu Fungai"/>
    <x v="0"/>
    <n v="465.5"/>
    <n v="37.24"/>
  </r>
  <r>
    <x v="6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6"/>
    <d v="1899-12-30T07:00:00"/>
    <d v="1899-12-30T19:30:00"/>
    <n v="12.5"/>
    <d v="1899-12-30T12:30:00"/>
    <s v="Acute Medical Unit"/>
    <x v="6"/>
    <s v="Band 5"/>
    <x v="7"/>
    <s v="Ndlovu Samkeliso"/>
    <x v="0"/>
    <n v="874.375"/>
    <n v="69.95"/>
  </r>
  <r>
    <x v="6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37"/>
    <d v="1899-12-30T07:00:00"/>
    <d v="1899-12-30T19:30:00"/>
    <n v="12.5"/>
    <d v="1899-12-30T12:30:00"/>
    <s v="Acute Medical Unit"/>
    <x v="6"/>
    <s v="Band 5"/>
    <x v="16"/>
    <s v="Gwata Edith"/>
    <x v="0"/>
    <n v="465.5"/>
    <n v="37.24"/>
  </r>
  <r>
    <x v="37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37"/>
    <d v="1899-12-30T07:00:00"/>
    <d v="1899-12-30T19:30:00"/>
    <n v="12.5"/>
    <d v="1899-12-30T12:30:00"/>
    <s v="Childrens Unit - Inpatient Wards"/>
    <x v="6"/>
    <s v="Band 5"/>
    <x v="16"/>
    <s v="Kibu Fungai"/>
    <x v="0"/>
    <n v="465.5"/>
    <n v="37.24"/>
  </r>
  <r>
    <x v="37"/>
    <d v="1899-12-30T07:00:00"/>
    <d v="1899-12-30T19:30:00"/>
    <n v="12.5"/>
    <d v="1899-12-30T12:30:00"/>
    <s v="Holford Ward"/>
    <x v="6"/>
    <s v="Band 5"/>
    <x v="15"/>
    <s v="Onifade Gbolahan"/>
    <x v="0"/>
    <n v="546.875"/>
    <n v="43.75"/>
  </r>
  <r>
    <x v="14"/>
    <d v="1899-12-30T07:00:00"/>
    <d v="1899-12-30T19:30:00"/>
    <n v="12.5"/>
    <d v="1899-12-30T12:30:00"/>
    <s v="Sheppard Gastro"/>
    <x v="6"/>
    <s v="Band 5"/>
    <x v="7"/>
    <s v="Choto Patrick"/>
    <x v="0"/>
    <n v="874.375"/>
    <n v="69.95"/>
  </r>
  <r>
    <x v="14"/>
    <d v="1899-12-30T07:00:00"/>
    <d v="1899-12-30T19:30:00"/>
    <n v="12.5"/>
    <d v="1899-12-30T12:30:00"/>
    <s v="Rydon Ward 2"/>
    <x v="6"/>
    <s v="Band 5"/>
    <x v="18"/>
    <s v="Moseley Alice"/>
    <x v="0"/>
    <n v="612.5"/>
    <n v="49"/>
  </r>
  <r>
    <x v="14"/>
    <d v="1899-12-30T07:00:00"/>
    <d v="1899-12-30T19:30:00"/>
    <n v="12.5"/>
    <d v="1899-12-30T12:30:00"/>
    <s v="Willow Ward"/>
    <x v="6"/>
    <s v="Band 5"/>
    <x v="13"/>
    <s v="Lenana Dorcas"/>
    <x v="0"/>
    <n v="438.5"/>
    <n v="35.08"/>
  </r>
  <r>
    <x v="14"/>
    <d v="1899-12-30T07:00:00"/>
    <d v="1899-12-30T19:30:00"/>
    <n v="12.5"/>
    <d v="1899-12-30T12:30:00"/>
    <s v="Childrens Unit - Inpatient Wards"/>
    <x v="6"/>
    <s v="Band 5"/>
    <x v="8"/>
    <s v="Anderson Janet"/>
    <x v="0"/>
    <n v="588.75"/>
    <n v="47.1"/>
  </r>
  <r>
    <x v="14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4"/>
    <d v="1899-12-30T07:00:00"/>
    <d v="1899-12-30T19:30:00"/>
    <n v="12.5"/>
    <d v="1899-12-30T12:30:00"/>
    <s v="Holford Ward"/>
    <x v="6"/>
    <s v="Band 5"/>
    <x v="15"/>
    <s v="Onifade Gbolahan"/>
    <x v="0"/>
    <n v="546.875"/>
    <n v="43.75"/>
  </r>
  <r>
    <x v="15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15"/>
    <d v="1899-12-30T07:00:00"/>
    <d v="1899-12-30T19:30:00"/>
    <n v="12.5"/>
    <d v="1899-12-30T12:30:00"/>
    <s v="Sheppard Gastro"/>
    <x v="6"/>
    <s v="Band 5"/>
    <x v="8"/>
    <s v="Anderson Janet"/>
    <x v="0"/>
    <n v="588.75"/>
    <n v="47.1"/>
  </r>
  <r>
    <x v="15"/>
    <d v="1899-12-30T07:00:00"/>
    <d v="1899-12-30T19:30:00"/>
    <n v="12.5"/>
    <d v="1899-12-30T12:30:00"/>
    <s v="Childrens Unit - Inpatient Wards"/>
    <x v="6"/>
    <s v="Band 5"/>
    <x v="7"/>
    <s v="Esho Busola"/>
    <x v="0"/>
    <n v="874.375"/>
    <n v="69.95"/>
  </r>
  <r>
    <x v="15"/>
    <d v="1899-12-30T07:00:00"/>
    <d v="1899-12-30T19:30:00"/>
    <n v="12.5"/>
    <d v="1899-12-30T12:30:00"/>
    <s v="Holford Ward"/>
    <x v="6"/>
    <s v="Band 5"/>
    <x v="15"/>
    <s v="Onifade Gbolahan"/>
    <x v="0"/>
    <n v="546.875"/>
    <n v="43.75"/>
  </r>
  <r>
    <x v="23"/>
    <d v="1899-12-30T07:00:00"/>
    <d v="1899-12-30T19:30:00"/>
    <n v="12.5"/>
    <d v="1899-12-30T12:30:00"/>
    <s v="Rydon Ward 2"/>
    <x v="6"/>
    <s v="Band 5"/>
    <x v="18"/>
    <s v="Moseley Alice"/>
    <x v="0"/>
    <n v="612.5"/>
    <n v="49"/>
  </r>
  <r>
    <x v="23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52"/>
    <d v="1899-12-30T07:00:00"/>
    <d v="1899-12-30T19:30:00"/>
    <n v="12.5"/>
    <d v="1899-12-30T12:30:00"/>
    <s v="St Andrews Ward"/>
    <x v="6"/>
    <s v="Band 5"/>
    <x v="9"/>
    <s v="Oputeri Ronald"/>
    <x v="0"/>
    <n v="508.125"/>
    <n v="40.65"/>
  </r>
  <r>
    <x v="52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84"/>
    <d v="1899-12-30T07:00:00"/>
    <d v="1899-12-30T19:30:00"/>
    <n v="12.5"/>
    <d v="1899-12-30T12:30:00"/>
    <s v="Sheppard Gastro"/>
    <x v="6"/>
    <s v="Band 5"/>
    <x v="8"/>
    <s v="Anderson Janet"/>
    <x v="0"/>
    <n v="588.75"/>
    <n v="47.1"/>
  </r>
  <r>
    <x v="84"/>
    <d v="1899-12-30T07:00:00"/>
    <d v="1899-12-30T19:30:00"/>
    <n v="12.5"/>
    <d v="1899-12-30T12:30:00"/>
    <s v="Rydon Ward 1"/>
    <x v="6"/>
    <s v="Band 5"/>
    <x v="16"/>
    <s v="Kibu Fungai"/>
    <x v="0"/>
    <n v="465.5"/>
    <n v="37.24"/>
  </r>
  <r>
    <x v="84"/>
    <d v="1899-12-30T07:00:00"/>
    <d v="1899-12-30T19:30:00"/>
    <n v="12.5"/>
    <d v="1899-12-30T12:30:00"/>
    <s v="St Andrews Ward"/>
    <x v="6"/>
    <s v="Band 5"/>
    <x v="9"/>
    <s v="Oputeri Ronald"/>
    <x v="0"/>
    <n v="508.125"/>
    <n v="40.65"/>
  </r>
  <r>
    <x v="53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53"/>
    <d v="1899-12-30T07:00:00"/>
    <d v="1899-12-30T19:30:00"/>
    <n v="12.5"/>
    <d v="1899-12-30T12:30:00"/>
    <s v="Willow Ward"/>
    <x v="6"/>
    <s v="Band 5"/>
    <x v="8"/>
    <s v="Morley Grace"/>
    <x v="0"/>
    <n v="588.75"/>
    <n v="47.1"/>
  </r>
  <r>
    <x v="53"/>
    <d v="1899-12-30T07:00:00"/>
    <d v="1899-12-30T19:30:00"/>
    <n v="12.5"/>
    <d v="1899-12-30T12:30:00"/>
    <s v="Pyrland Ward 2"/>
    <x v="6"/>
    <s v="Band 5"/>
    <x v="16"/>
    <s v="Adewunmiyi Oluwatoyin"/>
    <x v="0"/>
    <n v="465.5"/>
    <n v="37.24"/>
  </r>
  <r>
    <x v="53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53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53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49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49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49"/>
    <d v="1899-12-30T07:00:00"/>
    <d v="1899-12-30T19:30:00"/>
    <n v="12.5"/>
    <d v="1899-12-30T12:30:00"/>
    <s v="St Andrews Ward"/>
    <x v="6"/>
    <s v="Band 5"/>
    <x v="9"/>
    <s v="Oputeri Ronald"/>
    <x v="0"/>
    <n v="508.125"/>
    <n v="40.65"/>
  </r>
  <r>
    <x v="49"/>
    <d v="1899-12-30T07:00:00"/>
    <d v="1899-12-30T19:30:00"/>
    <n v="12.5"/>
    <d v="1899-12-30T12:30:00"/>
    <s v="Willow Ward"/>
    <x v="6"/>
    <s v="Band 5"/>
    <x v="8"/>
    <s v="Morley Grace"/>
    <x v="0"/>
    <n v="588.75"/>
    <n v="47.1"/>
  </r>
  <r>
    <x v="24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61"/>
    <d v="1899-12-30T07:00:00"/>
    <d v="1899-12-30T19:30:00"/>
    <n v="12.5"/>
    <d v="1899-12-30T12:30:00"/>
    <s v="Sheppard Gastro"/>
    <x v="6"/>
    <s v="Band 5"/>
    <x v="7"/>
    <s v="Sithole Memory"/>
    <x v="0"/>
    <n v="874.375"/>
    <n v="69.95"/>
  </r>
  <r>
    <x v="61"/>
    <d v="1899-12-30T07:00:00"/>
    <d v="1899-12-30T19:30:00"/>
    <n v="12.5"/>
    <d v="1899-12-30T12:30:00"/>
    <s v="Ash Ward"/>
    <x v="6"/>
    <s v="Band 5"/>
    <x v="8"/>
    <s v="Morley Grace"/>
    <x v="0"/>
    <n v="588.75"/>
    <n v="47.1"/>
  </r>
  <r>
    <x v="61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61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62"/>
    <d v="1899-12-30T07:00:00"/>
    <d v="1899-12-30T19:30:00"/>
    <n v="12.5"/>
    <d v="1899-12-30T12:30:00"/>
    <s v="Sheppard Gastro"/>
    <x v="6"/>
    <s v="Band 5"/>
    <x v="7"/>
    <s v="Sithole Memory"/>
    <x v="0"/>
    <n v="874.375"/>
    <n v="69.95"/>
  </r>
  <r>
    <x v="62"/>
    <d v="1899-12-30T07:00:00"/>
    <d v="1899-12-30T19:30:00"/>
    <n v="12.5"/>
    <d v="1899-12-30T12:30:00"/>
    <s v="Willow Ward"/>
    <x v="6"/>
    <s v="Band 5"/>
    <x v="18"/>
    <s v="Moseley Alice"/>
    <x v="0"/>
    <n v="612.5"/>
    <n v="49"/>
  </r>
  <r>
    <x v="62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38"/>
    <d v="1899-12-30T07:00:00"/>
    <d v="1899-12-30T19:30:00"/>
    <n v="12.5"/>
    <d v="1899-12-30T12:30:00"/>
    <s v="Willow Ward"/>
    <x v="6"/>
    <s v="Band 5"/>
    <x v="21"/>
    <s v="Gwidza Clever"/>
    <x v="0"/>
    <n v="562.5"/>
    <n v="45"/>
  </r>
  <r>
    <x v="38"/>
    <d v="1899-12-30T07:00:00"/>
    <d v="1899-12-30T19:30:00"/>
    <n v="12.5"/>
    <d v="1899-12-30T12:30:00"/>
    <s v="Sheppard Gastro"/>
    <x v="6"/>
    <s v="Band 5"/>
    <x v="16"/>
    <s v="Mapata Portia"/>
    <x v="0"/>
    <n v="465.5"/>
    <n v="37.24"/>
  </r>
  <r>
    <x v="38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25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25"/>
    <d v="1899-12-30T07:00:00"/>
    <d v="1899-12-30T19:30:00"/>
    <n v="12.5"/>
    <d v="1899-12-30T12:30:00"/>
    <s v="Acute Medical Unit"/>
    <x v="6"/>
    <s v="Band 5"/>
    <x v="7"/>
    <s v="Chamboko Tichaona"/>
    <x v="0"/>
    <n v="874.375"/>
    <n v="69.95"/>
  </r>
  <r>
    <x v="25"/>
    <d v="1899-12-30T07:00:00"/>
    <d v="1899-12-30T19:30:00"/>
    <n v="12.5"/>
    <d v="1899-12-30T12:30:00"/>
    <s v="Sheppard Gastro"/>
    <x v="6"/>
    <s v="Band 5"/>
    <x v="16"/>
    <s v="Gwata Edith"/>
    <x v="0"/>
    <n v="465.5"/>
    <n v="37.24"/>
  </r>
  <r>
    <x v="25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6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26"/>
    <d v="1899-12-30T07:00:00"/>
    <d v="1899-12-30T19:30:00"/>
    <n v="12.5"/>
    <d v="1899-12-30T12:30:00"/>
    <s v="Triscombe Ward"/>
    <x v="6"/>
    <s v="Band 5"/>
    <x v="13"/>
    <s v="Hakulandaba Joyline"/>
    <x v="0"/>
    <n v="438.5"/>
    <n v="35.08"/>
  </r>
  <r>
    <x v="26"/>
    <d v="1899-12-30T07:00:00"/>
    <d v="1899-12-30T19:30:00"/>
    <n v="12.5"/>
    <d v="1899-12-30T12:30:00"/>
    <s v="Acute Medical Unit"/>
    <x v="6"/>
    <s v="Band 5"/>
    <x v="15"/>
    <s v="Dey Leonard"/>
    <x v="0"/>
    <n v="546.875"/>
    <n v="43.75"/>
  </r>
  <r>
    <x v="26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6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26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63"/>
    <d v="1899-12-30T07:00:00"/>
    <d v="1899-12-30T19:30:00"/>
    <n v="12.5"/>
    <d v="1899-12-30T12:30:00"/>
    <s v="Triscombe Ward"/>
    <x v="6"/>
    <s v="Band 5"/>
    <x v="13"/>
    <s v="Hakulandaba Joyline"/>
    <x v="0"/>
    <n v="438.5"/>
    <n v="35.08"/>
  </r>
  <r>
    <x v="63"/>
    <d v="1899-12-30T07:00:00"/>
    <d v="1899-12-30T19:30:00"/>
    <n v="12.5"/>
    <d v="1899-12-30T12:30:00"/>
    <s v="Acute Medical Unit"/>
    <x v="6"/>
    <s v="Band 5"/>
    <x v="15"/>
    <s v="Dey Leonard"/>
    <x v="0"/>
    <n v="546.875"/>
    <n v="43.75"/>
  </r>
  <r>
    <x v="63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41"/>
    <d v="1899-12-30T07:00:00"/>
    <d v="1899-12-30T19:30:00"/>
    <n v="12.5"/>
    <d v="1899-12-30T12:30:00"/>
    <s v="Triscombe Ward"/>
    <x v="6"/>
    <s v="Band 5"/>
    <x v="7"/>
    <s v="Chamboko Tichaona"/>
    <x v="0"/>
    <n v="874.375"/>
    <n v="69.95"/>
  </r>
  <r>
    <x v="41"/>
    <d v="1899-12-30T07:00:00"/>
    <d v="1899-12-30T19:30:00"/>
    <n v="12.5"/>
    <d v="1899-12-30T12:30:00"/>
    <s v="Acute Medical Unit"/>
    <x v="6"/>
    <s v="Band 5"/>
    <x v="15"/>
    <s v="Dey Leonard"/>
    <x v="0"/>
    <n v="546.875"/>
    <n v="43.75"/>
  </r>
  <r>
    <x v="41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27"/>
    <d v="1899-12-30T07:00:00"/>
    <d v="1899-12-30T19:30:00"/>
    <n v="12.5"/>
    <d v="1899-12-30T12:30:00"/>
    <s v="Sheppard Gastro"/>
    <x v="6"/>
    <s v="Band 5"/>
    <x v="16"/>
    <s v="Mapata Portia"/>
    <x v="0"/>
    <n v="465.5"/>
    <n v="37.24"/>
  </r>
  <r>
    <x v="27"/>
    <d v="1899-12-30T07:00:00"/>
    <d v="1899-12-30T19:30:00"/>
    <n v="12.5"/>
    <d v="1899-12-30T12:30:00"/>
    <s v="Acute Medical Unit"/>
    <x v="6"/>
    <s v="Band 5"/>
    <x v="7"/>
    <s v="Chapman Susan "/>
    <x v="0"/>
    <n v="874.375"/>
    <n v="69.95"/>
  </r>
  <r>
    <x v="27"/>
    <d v="1899-12-30T07:00:00"/>
    <d v="1899-12-30T19:30:00"/>
    <n v="12.5"/>
    <d v="1899-12-30T12:30:00"/>
    <s v="Triscombe Ward"/>
    <x v="6"/>
    <s v="Band 5"/>
    <x v="7"/>
    <s v="Weldeab Robel Okbagergish"/>
    <x v="0"/>
    <n v="874.375"/>
    <n v="69.95"/>
  </r>
  <r>
    <x v="27"/>
    <d v="1899-12-30T07:00:00"/>
    <d v="1899-12-30T19:30:00"/>
    <n v="12.5"/>
    <d v="1899-12-30T12:30:00"/>
    <s v="Ash Ward"/>
    <x v="6"/>
    <s v="Band 5"/>
    <x v="8"/>
    <s v="Morley Grace"/>
    <x v="0"/>
    <n v="588.75"/>
    <n v="47.1"/>
  </r>
  <r>
    <x v="27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27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27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1"/>
    <d v="1899-12-30T07:00:00"/>
    <d v="1899-12-30T19:30:00"/>
    <n v="12.5"/>
    <d v="1899-12-30T12:30:00"/>
    <s v="Acute Medical Unit"/>
    <x v="6"/>
    <s v="Band 5"/>
    <x v="16"/>
    <s v="Gwata Edith"/>
    <x v="0"/>
    <n v="465.5"/>
    <n v="37.24"/>
  </r>
  <r>
    <x v="1"/>
    <d v="1899-12-30T07:00:00"/>
    <d v="1899-12-30T19:30:00"/>
    <n v="12.5"/>
    <d v="1899-12-30T12:30:00"/>
    <s v="Triscombe Ward"/>
    <x v="6"/>
    <s v="Band 5"/>
    <x v="8"/>
    <s v="Anderson Janet"/>
    <x v="0"/>
    <n v="588.75"/>
    <n v="47.1"/>
  </r>
  <r>
    <x v="1"/>
    <d v="1899-12-30T07:00:00"/>
    <d v="1899-12-30T19:30:00"/>
    <n v="12.5"/>
    <d v="1899-12-30T12:30:00"/>
    <s v="Rydon Ward 2"/>
    <x v="6"/>
    <s v="Band 5"/>
    <x v="18"/>
    <s v="Moseley Alice"/>
    <x v="0"/>
    <n v="612.5"/>
    <n v="49"/>
  </r>
  <r>
    <x v="1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39"/>
    <d v="1899-12-30T07:00:00"/>
    <d v="1899-12-30T19:30:00"/>
    <n v="12.5"/>
    <d v="1899-12-30T12:30:00"/>
    <s v="Acute Medical Unit"/>
    <x v="6"/>
    <s v="Band 5"/>
    <x v="9"/>
    <s v="Oputeri Ronald"/>
    <x v="0"/>
    <n v="508.125"/>
    <n v="40.65"/>
  </r>
  <r>
    <x v="39"/>
    <d v="1899-12-30T07:00:00"/>
    <d v="1899-12-30T19:30:00"/>
    <n v="12.5"/>
    <d v="1899-12-30T12:30:00"/>
    <s v="Holford Ward"/>
    <x v="6"/>
    <s v="Band 5"/>
    <x v="21"/>
    <s v="Gwidza Clever"/>
    <x v="0"/>
    <n v="562.5"/>
    <n v="45"/>
  </r>
  <r>
    <x v="39"/>
    <d v="1899-12-30T07:00:00"/>
    <d v="1899-12-30T19:30:00"/>
    <n v="12.5"/>
    <d v="1899-12-30T12:30:00"/>
    <s v="Triscombe Ward"/>
    <x v="6"/>
    <s v="Band 5"/>
    <x v="8"/>
    <s v="Agboka Hope"/>
    <x v="0"/>
    <n v="588.75"/>
    <n v="47.1"/>
  </r>
  <r>
    <x v="39"/>
    <d v="1899-12-30T07:00:00"/>
    <d v="1899-12-30T19:30:00"/>
    <n v="12.5"/>
    <d v="1899-12-30T12:30:00"/>
    <s v="Willow Ward"/>
    <x v="6"/>
    <s v="Band 5"/>
    <x v="8"/>
    <s v="Kudjonu Frank"/>
    <x v="0"/>
    <n v="588.75"/>
    <n v="47.1"/>
  </r>
  <r>
    <x v="39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39"/>
    <d v="1899-12-30T07:00:00"/>
    <d v="1899-12-30T19:30:00"/>
    <n v="12.5"/>
    <d v="1899-12-30T12:30:00"/>
    <s v="Holford Ward"/>
    <x v="6"/>
    <s v="Band 5"/>
    <x v="15"/>
    <s v="Onifade Gbolahan"/>
    <x v="0"/>
    <n v="546.875"/>
    <n v="43.75"/>
  </r>
  <r>
    <x v="28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28"/>
    <d v="1899-12-30T07:00:00"/>
    <d v="1899-12-30T19:30:00"/>
    <n v="12.5"/>
    <d v="1899-12-30T12:30:00"/>
    <s v="Willow Ward"/>
    <x v="6"/>
    <s v="Band 5"/>
    <x v="16"/>
    <s v="Gwata Edith"/>
    <x v="0"/>
    <n v="465.5"/>
    <n v="37.24"/>
  </r>
  <r>
    <x v="28"/>
    <d v="1899-12-30T07:00:00"/>
    <d v="1899-12-30T19:30:00"/>
    <n v="12.5"/>
    <d v="1899-12-30T12:30:00"/>
    <s v="Willow Ward"/>
    <x v="6"/>
    <s v="Band 5"/>
    <x v="21"/>
    <s v="Gwidza Clever"/>
    <x v="0"/>
    <n v="562.5"/>
    <n v="45"/>
  </r>
  <r>
    <x v="28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28"/>
    <d v="1899-12-30T07:00:00"/>
    <d v="1899-12-30T19:30:00"/>
    <n v="12.5"/>
    <d v="1899-12-30T12:30:00"/>
    <s v="Triscombe Ward"/>
    <x v="6"/>
    <s v="Band 5"/>
    <x v="8"/>
    <s v="Agboka Hope"/>
    <x v="0"/>
    <n v="588.75"/>
    <n v="47.1"/>
  </r>
  <r>
    <x v="28"/>
    <d v="1899-12-30T07:00:00"/>
    <d v="1899-12-30T19:30:00"/>
    <n v="12.5"/>
    <d v="1899-12-30T12:30:00"/>
    <s v="Rydon Ward 1"/>
    <x v="6"/>
    <s v="Band 5"/>
    <x v="18"/>
    <s v="Moseley Alice"/>
    <x v="0"/>
    <n v="612.5"/>
    <n v="49"/>
  </r>
  <r>
    <x v="90"/>
    <d v="1899-12-30T07:00:00"/>
    <d v="1899-12-30T19:30:00"/>
    <n v="12.5"/>
    <d v="1899-12-30T12:30:00"/>
    <s v="St Andrews Ward"/>
    <x v="6"/>
    <s v="Band 5"/>
    <x v="13"/>
    <s v="GOVERA ONISIMO"/>
    <x v="0"/>
    <n v="438.5"/>
    <n v="35.08"/>
  </r>
  <r>
    <x v="90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90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90"/>
    <d v="1899-12-30T07:00:00"/>
    <d v="1899-12-30T19:30:00"/>
    <n v="12.5"/>
    <d v="1899-12-30T12:30:00"/>
    <s v="Triscombe Ward"/>
    <x v="6"/>
    <s v="Band 5"/>
    <x v="8"/>
    <s v="Anderson Janet"/>
    <x v="0"/>
    <n v="588.75"/>
    <n v="47.1"/>
  </r>
  <r>
    <x v="90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90"/>
    <d v="1899-12-30T07:00:00"/>
    <d v="1899-12-30T19:30:00"/>
    <n v="12.5"/>
    <d v="1899-12-30T12:30:00"/>
    <s v="Willow Ward"/>
    <x v="6"/>
    <s v="Band 5"/>
    <x v="13"/>
    <s v="Lenana Dorcas"/>
    <x v="0"/>
    <n v="438.5"/>
    <n v="35.08"/>
  </r>
  <r>
    <x v="29"/>
    <d v="1899-12-30T07:00:00"/>
    <d v="1899-12-30T19:30:00"/>
    <n v="12.5"/>
    <d v="1899-12-30T12:30:00"/>
    <s v="St Andrews Ward"/>
    <x v="6"/>
    <s v="Band 5"/>
    <x v="9"/>
    <s v="Oputeri Ronald"/>
    <x v="0"/>
    <n v="508.125"/>
    <n v="40.65"/>
  </r>
  <r>
    <x v="29"/>
    <d v="1899-12-30T07:00:00"/>
    <d v="1899-12-30T19:30:00"/>
    <n v="12.5"/>
    <d v="1899-12-30T12:30:00"/>
    <s v="Sheppard Gastro"/>
    <x v="6"/>
    <s v="Band 5"/>
    <x v="16"/>
    <s v="Sithole Blessings "/>
    <x v="0"/>
    <n v="465.5"/>
    <n v="37.24"/>
  </r>
  <r>
    <x v="29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29"/>
    <d v="1899-12-30T07:00:00"/>
    <d v="1899-12-30T19:30:00"/>
    <n v="12.5"/>
    <d v="1899-12-30T12:30:00"/>
    <s v="Rydon Ward 1"/>
    <x v="6"/>
    <s v="Band 5"/>
    <x v="13"/>
    <s v="GOVERA ONISIMO"/>
    <x v="0"/>
    <n v="438.5"/>
    <n v="35.08"/>
  </r>
  <r>
    <x v="29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29"/>
    <d v="1899-12-30T07:00:00"/>
    <d v="1899-12-30T19:30:00"/>
    <n v="12.5"/>
    <d v="1899-12-30T12:30:00"/>
    <s v="Ash Ward"/>
    <x v="6"/>
    <s v="Band 5"/>
    <x v="8"/>
    <s v="Morley Grace"/>
    <x v="0"/>
    <n v="588.75"/>
    <n v="47.1"/>
  </r>
  <r>
    <x v="29"/>
    <d v="1899-12-30T07:00:00"/>
    <d v="1899-12-30T19:30:00"/>
    <n v="12.5"/>
    <d v="1899-12-30T12:30:00"/>
    <s v="Willow Ward"/>
    <x v="6"/>
    <s v="Band 5"/>
    <x v="21"/>
    <s v="Gwidza Clever"/>
    <x v="0"/>
    <n v="562.5"/>
    <n v="45"/>
  </r>
  <r>
    <x v="64"/>
    <d v="1899-12-30T07:00:00"/>
    <d v="1899-12-30T19:30:00"/>
    <n v="12.5"/>
    <d v="1899-12-30T12:30:00"/>
    <s v="Triscombe Ward"/>
    <x v="6"/>
    <s v="Band 5"/>
    <x v="8"/>
    <s v="Kudjonu Frank"/>
    <x v="0"/>
    <n v="588.75"/>
    <n v="47.1"/>
  </r>
  <r>
    <x v="65"/>
    <d v="1899-12-30T07:00:00"/>
    <d v="1899-12-30T19:30:00"/>
    <n v="12.5"/>
    <d v="1899-12-30T12:30:00"/>
    <s v="Sheppard Gastro"/>
    <x v="6"/>
    <s v="Band 5"/>
    <x v="16"/>
    <s v="Gwata Edith"/>
    <x v="0"/>
    <n v="465.5"/>
    <n v="37.24"/>
  </r>
  <r>
    <x v="54"/>
    <d v="1899-12-30T07:00:00"/>
    <d v="1899-12-30T19:30:00"/>
    <n v="12.5"/>
    <d v="1899-12-30T12:30:00"/>
    <s v="Triscombe Ward"/>
    <x v="6"/>
    <s v="Band 5"/>
    <x v="8"/>
    <s v="Baidoo Rosemary"/>
    <x v="0"/>
    <n v="588.75"/>
    <n v="47.1"/>
  </r>
  <r>
    <x v="54"/>
    <d v="1899-12-30T07:00:00"/>
    <d v="1899-12-30T19:30:00"/>
    <n v="12.5"/>
    <d v="1899-12-30T12:30:00"/>
    <s v="Sheppard Gastro"/>
    <x v="6"/>
    <s v="Band 5"/>
    <x v="8"/>
    <s v="Agboka Hope"/>
    <x v="0"/>
    <n v="588.75"/>
    <n v="47.1"/>
  </r>
  <r>
    <x v="54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54"/>
    <d v="1899-12-30T07:00:00"/>
    <d v="1899-12-30T19:30:00"/>
    <n v="12.5"/>
    <d v="1899-12-30T12:30:00"/>
    <s v="Rydon Ward 1"/>
    <x v="6"/>
    <s v="Band 5"/>
    <x v="18"/>
    <s v="Moseley Alice"/>
    <x v="0"/>
    <n v="612.5"/>
    <n v="49"/>
  </r>
  <r>
    <x v="54"/>
    <d v="1899-12-30T07:00:00"/>
    <d v="1899-12-30T19:30:00"/>
    <n v="12.5"/>
    <d v="1899-12-30T12:30:00"/>
    <s v="St Andrews Ward"/>
    <x v="6"/>
    <s v="Band 5"/>
    <x v="9"/>
    <s v="Oputeri Ronald"/>
    <x v="0"/>
    <n v="508.125"/>
    <n v="40.65"/>
  </r>
  <r>
    <x v="66"/>
    <d v="1899-12-30T07:00:00"/>
    <d v="1899-12-30T19:30:00"/>
    <n v="12.5"/>
    <d v="1899-12-30T12:30:00"/>
    <s v="Ash Ward"/>
    <x v="6"/>
    <s v="Band 5"/>
    <x v="8"/>
    <s v="Morley Grace"/>
    <x v="0"/>
    <n v="588.75"/>
    <n v="47.1"/>
  </r>
  <r>
    <x v="66"/>
    <d v="1899-12-30T07:00:00"/>
    <d v="1899-12-30T19:30:00"/>
    <n v="12.5"/>
    <d v="1899-12-30T12:30:00"/>
    <s v="Sheppard Gastro"/>
    <x v="6"/>
    <s v="Band 5"/>
    <x v="16"/>
    <s v="Mapata Portia"/>
    <x v="0"/>
    <n v="465.5"/>
    <n v="37.24"/>
  </r>
  <r>
    <x v="66"/>
    <d v="1899-12-30T07:00:00"/>
    <d v="1899-12-30T19:30:00"/>
    <n v="12.5"/>
    <d v="1899-12-30T12:30:00"/>
    <s v="Triscombe Ward"/>
    <x v="6"/>
    <s v="Band 5"/>
    <x v="9"/>
    <s v="Oputeri Ronald"/>
    <x v="0"/>
    <n v="508.125"/>
    <n v="40.65"/>
  </r>
  <r>
    <x v="16"/>
    <d v="1899-12-30T07:00:00"/>
    <d v="1899-12-30T19:30:00"/>
    <n v="12.5"/>
    <d v="1899-12-30T12:30:00"/>
    <s v="St Andrews Ward"/>
    <x v="6"/>
    <s v="Band 5"/>
    <x v="9"/>
    <s v="Oputeri Ronald"/>
    <x v="0"/>
    <n v="508.125"/>
    <n v="40.65"/>
  </r>
  <r>
    <x v="16"/>
    <d v="1899-12-30T07:00:00"/>
    <d v="1899-12-30T19:30:00"/>
    <n v="12.5"/>
    <d v="1899-12-30T12:30:00"/>
    <s v="Sheppard Gastro"/>
    <x v="6"/>
    <s v="Band 5"/>
    <x v="8"/>
    <s v="Akinosho Rilwan"/>
    <x v="0"/>
    <n v="588.75"/>
    <n v="47.1"/>
  </r>
  <r>
    <x v="16"/>
    <d v="1899-12-30T07:00:00"/>
    <d v="1899-12-30T19:30:00"/>
    <n v="12.5"/>
    <d v="1899-12-30T12:30:00"/>
    <s v="Triscombe Ward"/>
    <x v="6"/>
    <s v="Band 5"/>
    <x v="8"/>
    <s v="Anderson Janet"/>
    <x v="0"/>
    <n v="588.75"/>
    <n v="47.1"/>
  </r>
  <r>
    <x v="85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85"/>
    <d v="1899-12-30T07:00:00"/>
    <d v="1899-12-30T19:30:00"/>
    <n v="12.5"/>
    <d v="1899-12-30T12:30:00"/>
    <s v="Sheppard Gastro"/>
    <x v="6"/>
    <s v="Band 5"/>
    <x v="16"/>
    <s v="Gwata Edith"/>
    <x v="0"/>
    <n v="465.5"/>
    <n v="37.24"/>
  </r>
  <r>
    <x v="85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85"/>
    <d v="1899-12-30T07:00:00"/>
    <d v="1899-12-30T19:30:00"/>
    <n v="12.5"/>
    <d v="1899-12-30T12:30:00"/>
    <s v="Triscombe Ward"/>
    <x v="6"/>
    <s v="Band 5"/>
    <x v="8"/>
    <s v="Akinosho Rilwan"/>
    <x v="0"/>
    <n v="588.75"/>
    <n v="47.1"/>
  </r>
  <r>
    <x v="67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67"/>
    <d v="1899-12-30T07:00:00"/>
    <d v="1899-12-30T19:30:00"/>
    <n v="12.5"/>
    <d v="1899-12-30T12:30:00"/>
    <s v="Triscombe Ward"/>
    <x v="6"/>
    <s v="Band 5"/>
    <x v="8"/>
    <s v="Kudjonu Frank"/>
    <x v="0"/>
    <n v="588.75"/>
    <n v="47.1"/>
  </r>
  <r>
    <x v="67"/>
    <d v="1899-12-30T07:00:00"/>
    <d v="1899-12-30T19:30:00"/>
    <n v="12.5"/>
    <d v="1899-12-30T12:30:00"/>
    <s v="Surgical Decision Unit (SDU)"/>
    <x v="6"/>
    <s v="Band 5"/>
    <x v="8"/>
    <s v="Akinosho Rilwan"/>
    <x v="0"/>
    <n v="588.75"/>
    <n v="47.1"/>
  </r>
  <r>
    <x v="67"/>
    <d v="1899-12-30T07:00:00"/>
    <d v="1899-12-30T19:30:00"/>
    <n v="12.5"/>
    <d v="1899-12-30T12:30:00"/>
    <s v="Sheppard Gastro"/>
    <x v="6"/>
    <s v="Band 5"/>
    <x v="16"/>
    <s v="Gwata Edith"/>
    <x v="0"/>
    <n v="465.5"/>
    <n v="37.24"/>
  </r>
  <r>
    <x v="68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68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68"/>
    <d v="1899-12-30T07:00:00"/>
    <d v="1899-12-30T19:30:00"/>
    <n v="12.5"/>
    <d v="1899-12-30T12:30:00"/>
    <s v="Triscombe Ward"/>
    <x v="6"/>
    <s v="Band 5"/>
    <x v="8"/>
    <s v="Akinosho Rilwan"/>
    <x v="0"/>
    <n v="588.75"/>
    <n v="47.1"/>
  </r>
  <r>
    <x v="86"/>
    <d v="1899-12-30T07:00:00"/>
    <d v="1899-12-30T19:30:00"/>
    <n v="12.5"/>
    <d v="1899-12-30T12:30:00"/>
    <s v="Triscombe Ward"/>
    <x v="6"/>
    <s v="Band 5"/>
    <x v="8"/>
    <s v="Akinosho Rilwan"/>
    <x v="0"/>
    <n v="588.75"/>
    <n v="47.1"/>
  </r>
  <r>
    <x v="86"/>
    <d v="1899-12-30T07:00:00"/>
    <d v="1899-12-30T19:30:00"/>
    <n v="12.5"/>
    <d v="1899-12-30T12:30:00"/>
    <s v="Sheppard Gastro"/>
    <x v="6"/>
    <s v="Band 5"/>
    <x v="16"/>
    <s v="Gwata Edith"/>
    <x v="0"/>
    <n v="465.5"/>
    <n v="37.24"/>
  </r>
  <r>
    <x v="86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86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91"/>
    <d v="1899-12-30T07:00:00"/>
    <d v="1899-12-30T19:30:00"/>
    <n v="12.5"/>
    <d v="1899-12-30T12:30:00"/>
    <s v="Triscombe Ward"/>
    <x v="6"/>
    <s v="Band 5"/>
    <x v="7"/>
    <s v="HLOBONI SISA"/>
    <x v="0"/>
    <n v="874.375"/>
    <n v="69.95"/>
  </r>
  <r>
    <x v="91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91"/>
    <d v="1899-12-30T07:00:00"/>
    <d v="1899-12-30T19:30:00"/>
    <n v="12.5"/>
    <d v="1899-12-30T12:30:00"/>
    <s v="Willow Ward"/>
    <x v="6"/>
    <s v="Band 5"/>
    <x v="21"/>
    <s v="Gwidza Clever"/>
    <x v="0"/>
    <n v="562.5"/>
    <n v="45"/>
  </r>
  <r>
    <x v="48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48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69"/>
    <d v="1899-12-30T07:00:00"/>
    <d v="1899-12-30T19:30:00"/>
    <n v="12.5"/>
    <d v="1899-12-30T12:30:00"/>
    <s v="Triscombe Ward"/>
    <x v="6"/>
    <s v="Band 5"/>
    <x v="7"/>
    <s v="HLOBONI SISA"/>
    <x v="0"/>
    <n v="874.375"/>
    <n v="69.95"/>
  </r>
  <r>
    <x v="69"/>
    <d v="1899-12-30T07:00:00"/>
    <d v="1899-12-30T19:30:00"/>
    <n v="12.5"/>
    <d v="1899-12-30T12:30:00"/>
    <s v="Rydon Ward 1"/>
    <x v="6"/>
    <s v="Band 5"/>
    <x v="8"/>
    <s v="Kudjonu Frank"/>
    <x v="0"/>
    <n v="588.75"/>
    <n v="47.1"/>
  </r>
  <r>
    <x v="69"/>
    <d v="1899-12-30T07:00:00"/>
    <d v="1899-12-30T19:30:00"/>
    <n v="12.5"/>
    <d v="1899-12-30T12:30:00"/>
    <s v="Willow Ward"/>
    <x v="6"/>
    <s v="Band 5"/>
    <x v="18"/>
    <s v="Moseley Alice"/>
    <x v="0"/>
    <n v="612.5"/>
    <n v="49"/>
  </r>
  <r>
    <x v="69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69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30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30"/>
    <d v="1899-12-30T07:00:00"/>
    <d v="1899-12-30T19:30:00"/>
    <n v="12.5"/>
    <d v="1899-12-30T12:30:00"/>
    <s v="Willow Ward"/>
    <x v="6"/>
    <s v="Band 5"/>
    <x v="18"/>
    <s v="Trenchard Mark"/>
    <x v="0"/>
    <n v="612.5"/>
    <n v="49"/>
  </r>
  <r>
    <x v="30"/>
    <d v="1899-12-30T07:00:00"/>
    <d v="1899-12-30T19:30:00"/>
    <n v="12.5"/>
    <d v="1899-12-30T12:30:00"/>
    <s v="Triscombe Ward"/>
    <x v="6"/>
    <s v="Band 5"/>
    <x v="8"/>
    <s v="Akinosho Rilwan"/>
    <x v="0"/>
    <n v="588.75"/>
    <n v="47.1"/>
  </r>
  <r>
    <x v="31"/>
    <d v="1899-12-30T07:00:00"/>
    <d v="1899-12-30T19:30:00"/>
    <n v="12.5"/>
    <d v="1899-12-30T12:30:00"/>
    <s v="Sheppard Gastro"/>
    <x v="6"/>
    <s v="Band 5"/>
    <x v="16"/>
    <s v="Mapata Portia"/>
    <x v="0"/>
    <n v="465.5"/>
    <n v="37.24"/>
  </r>
  <r>
    <x v="31"/>
    <d v="1899-12-30T07:00:00"/>
    <d v="1899-12-30T19:30:00"/>
    <n v="12.5"/>
    <d v="1899-12-30T12:30:00"/>
    <s v="Triscombe Ward"/>
    <x v="6"/>
    <s v="Band 5"/>
    <x v="8"/>
    <s v="Akinosho Rilwan"/>
    <x v="0"/>
    <n v="588.75"/>
    <n v="47.1"/>
  </r>
  <r>
    <x v="31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70"/>
    <d v="1899-12-30T07:00:00"/>
    <d v="1899-12-30T19:30:00"/>
    <n v="12.5"/>
    <d v="1899-12-30T12:30:00"/>
    <s v="Ash Ward"/>
    <x v="6"/>
    <s v="Band 5"/>
    <x v="8"/>
    <s v="Morley Grace"/>
    <x v="0"/>
    <n v="588.75"/>
    <n v="47.1"/>
  </r>
  <r>
    <x v="70"/>
    <d v="1899-12-30T07:00:00"/>
    <d v="1899-12-30T19:30:00"/>
    <n v="12.5"/>
    <d v="1899-12-30T12:30:00"/>
    <s v="Triscombe Ward"/>
    <x v="6"/>
    <s v="Band 5"/>
    <x v="8"/>
    <s v="Akinosho Rilwan"/>
    <x v="0"/>
    <n v="588.75"/>
    <n v="47.1"/>
  </r>
  <r>
    <x v="70"/>
    <d v="1899-12-30T07:00:00"/>
    <d v="1899-12-30T19:30:00"/>
    <n v="12.5"/>
    <d v="1899-12-30T12:30:00"/>
    <s v="Sheppard Gastro"/>
    <x v="6"/>
    <s v="Band 5"/>
    <x v="7"/>
    <s v="Sililo Patricia"/>
    <x v="0"/>
    <n v="874.375"/>
    <n v="69.95"/>
  </r>
  <r>
    <x v="70"/>
    <d v="1899-12-30T07:00:00"/>
    <d v="1899-12-30T19:30:00"/>
    <n v="12.5"/>
    <d v="1899-12-30T12:30:00"/>
    <s v="Blake Ward"/>
    <x v="6"/>
    <s v="Band 5"/>
    <x v="7"/>
    <s v="Chapman Susan "/>
    <x v="0"/>
    <n v="874.375"/>
    <n v="69.95"/>
  </r>
  <r>
    <x v="70"/>
    <d v="1899-12-30T07:00:00"/>
    <d v="1899-12-30T19:30:00"/>
    <n v="12.5"/>
    <d v="1899-12-30T12:30:00"/>
    <s v="Blake Ward"/>
    <x v="6"/>
    <s v="Band 5"/>
    <x v="7"/>
    <s v="Bhila Vukile"/>
    <x v="0"/>
    <n v="874.375"/>
    <n v="69.95"/>
  </r>
  <r>
    <x v="71"/>
    <d v="1899-12-30T07:00:00"/>
    <d v="1899-12-30T19:30:00"/>
    <n v="12.5"/>
    <d v="1899-12-30T12:30:00"/>
    <s v="Ash Ward"/>
    <x v="6"/>
    <s v="Band 5"/>
    <x v="8"/>
    <s v="Morley Grace"/>
    <x v="0"/>
    <n v="588.75"/>
    <n v="47.1"/>
  </r>
  <r>
    <x v="71"/>
    <d v="1899-12-30T07:00:00"/>
    <d v="1899-12-30T19:30:00"/>
    <n v="12.5"/>
    <d v="1899-12-30T12:30:00"/>
    <s v="Blake Ward"/>
    <x v="6"/>
    <s v="Band 5"/>
    <x v="8"/>
    <s v="Akinosho Rilwan"/>
    <x v="0"/>
    <n v="588.75"/>
    <n v="47.1"/>
  </r>
  <r>
    <x v="71"/>
    <d v="1899-12-30T07:00:00"/>
    <d v="1899-12-30T19:30:00"/>
    <n v="12.5"/>
    <d v="1899-12-30T12:30:00"/>
    <s v="Sheppard Gastro"/>
    <x v="6"/>
    <s v="Band 5"/>
    <x v="16"/>
    <s v="Oni Oluwakemi"/>
    <x v="0"/>
    <n v="465.5"/>
    <n v="37.24"/>
  </r>
  <r>
    <x v="71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71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42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42"/>
    <d v="1899-12-30T07:00:00"/>
    <d v="1899-12-30T19:30:00"/>
    <n v="12.5"/>
    <d v="1899-12-30T12:30:00"/>
    <s v="Blake Ward"/>
    <x v="6"/>
    <s v="Band 5"/>
    <x v="8"/>
    <s v="Anderson Janet"/>
    <x v="0"/>
    <n v="588.75"/>
    <n v="47.1"/>
  </r>
  <r>
    <x v="72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72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72"/>
    <d v="1899-12-30T07:00:00"/>
    <d v="1899-12-30T19:30:00"/>
    <n v="12.5"/>
    <d v="1899-12-30T12:30:00"/>
    <s v="Ash Ward"/>
    <x v="6"/>
    <s v="Band 5"/>
    <x v="8"/>
    <s v="Kudjonu Frank"/>
    <x v="0"/>
    <n v="588.75"/>
    <n v="47.1"/>
  </r>
  <r>
    <x v="72"/>
    <d v="1899-12-30T07:00:00"/>
    <d v="1899-12-30T19:30:00"/>
    <n v="12.5"/>
    <d v="1899-12-30T12:30:00"/>
    <s v="Ash Ward"/>
    <x v="6"/>
    <s v="Band 5"/>
    <x v="8"/>
    <s v="Morley Grace"/>
    <x v="0"/>
    <n v="588.75"/>
    <n v="47.1"/>
  </r>
  <r>
    <x v="72"/>
    <d v="1899-12-30T07:00:00"/>
    <d v="1899-12-30T19:30:00"/>
    <n v="12.5"/>
    <d v="1899-12-30T12:30:00"/>
    <s v="Sheppard Gastro"/>
    <x v="6"/>
    <s v="Band 5"/>
    <x v="16"/>
    <s v="Gwata Edith"/>
    <x v="0"/>
    <n v="465.5"/>
    <n v="37.24"/>
  </r>
  <r>
    <x v="72"/>
    <d v="1899-12-30T07:00:00"/>
    <d v="1899-12-30T19:30:00"/>
    <n v="12.5"/>
    <d v="1899-12-30T12:30:00"/>
    <s v="Blake Ward"/>
    <x v="6"/>
    <s v="Band 5"/>
    <x v="8"/>
    <s v="Anderson Janet"/>
    <x v="0"/>
    <n v="588.75"/>
    <n v="47.1"/>
  </r>
  <r>
    <x v="80"/>
    <d v="1899-12-30T07:00:00"/>
    <d v="1899-12-30T19:30:00"/>
    <n v="12.5"/>
    <d v="1899-12-30T12:30:00"/>
    <s v="Ash Ward"/>
    <x v="6"/>
    <s v="Band 5"/>
    <x v="8"/>
    <s v="Morley Grace"/>
    <x v="0"/>
    <n v="588.75"/>
    <n v="47.1"/>
  </r>
  <r>
    <x v="80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80"/>
    <d v="1899-12-30T07:00:00"/>
    <d v="1899-12-30T19:30:00"/>
    <n v="12.5"/>
    <d v="1899-12-30T12:30:00"/>
    <s v="Blake Ward"/>
    <x v="6"/>
    <s v="Band 5"/>
    <x v="8"/>
    <s v="Akinosho Rilwan"/>
    <x v="0"/>
    <n v="588.75"/>
    <n v="47.1"/>
  </r>
  <r>
    <x v="80"/>
    <d v="1899-12-30T07:00:00"/>
    <d v="1899-12-30T19:30:00"/>
    <n v="12.5"/>
    <d v="1899-12-30T12:30:00"/>
    <s v="Sheppard Gastro"/>
    <x v="6"/>
    <s v="Band 5"/>
    <x v="16"/>
    <s v="Gwata Edith"/>
    <x v="0"/>
    <n v="465.5"/>
    <n v="37.24"/>
  </r>
  <r>
    <x v="17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0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0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0"/>
    <d v="1899-12-30T20:00:00"/>
    <d v="1899-12-30T08:30:00"/>
    <n v="12.5"/>
    <d v="1899-12-30T12:30:00"/>
    <s v="A &amp; E - Nursing"/>
    <x v="6"/>
    <s v="Band 5"/>
    <x v="16"/>
    <s v="Igweilo Chioma"/>
    <x v="0"/>
    <n v="465.5"/>
    <n v="37.24"/>
  </r>
  <r>
    <x v="87"/>
    <d v="1899-12-30T07:00:00"/>
    <d v="1899-12-30T19:30:00"/>
    <n v="12.5"/>
    <d v="1899-12-30T12:30:00"/>
    <s v="Sheppard Gastro"/>
    <x v="6"/>
    <s v="Band 5"/>
    <x v="8"/>
    <s v="Agboka Hope"/>
    <x v="0"/>
    <n v="588.75"/>
    <n v="47.1"/>
  </r>
  <r>
    <x v="81"/>
    <d v="1899-12-30T07:00:00"/>
    <d v="1899-12-30T19:30:00"/>
    <n v="12.5"/>
    <d v="1899-12-30T12:30:00"/>
    <s v="Acute Medical Unit"/>
    <x v="6"/>
    <s v="Band 5"/>
    <x v="7"/>
    <s v="Williams Noyise"/>
    <x v="0"/>
    <n v="874.375"/>
    <n v="69.95"/>
  </r>
  <r>
    <x v="81"/>
    <d v="1899-12-30T07:00:00"/>
    <d v="1899-12-30T19:30:00"/>
    <n v="12.5"/>
    <d v="1899-12-30T12:30:00"/>
    <s v="Sheppard Gastro"/>
    <x v="6"/>
    <s v="Band 5"/>
    <x v="8"/>
    <s v="Agboka Hope"/>
    <x v="0"/>
    <n v="588.75"/>
    <n v="47.1"/>
  </r>
  <r>
    <x v="81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81"/>
    <d v="1899-12-30T07:00:00"/>
    <d v="1899-12-30T19:30:00"/>
    <n v="12.5"/>
    <d v="1899-12-30T12:30:00"/>
    <s v="Ash Ward"/>
    <x v="6"/>
    <s v="Band 5"/>
    <x v="8"/>
    <s v="Morley Grace"/>
    <x v="0"/>
    <n v="588.75"/>
    <n v="47.1"/>
  </r>
  <r>
    <x v="43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43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32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32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33"/>
    <d v="1899-12-30T07:00:00"/>
    <d v="1899-12-30T19:30:00"/>
    <n v="12.5"/>
    <d v="1899-12-30T12:30:00"/>
    <s v="Sheppard Gastro"/>
    <x v="6"/>
    <s v="Band 5"/>
    <x v="16"/>
    <s v="Oni Oluwakemi"/>
    <x v="0"/>
    <n v="465.5"/>
    <n v="37.24"/>
  </r>
  <r>
    <x v="33"/>
    <d v="1899-12-30T07:00:00"/>
    <d v="1899-12-30T19:30:00"/>
    <n v="12.5"/>
    <d v="1899-12-30T12:30:00"/>
    <s v="St Andrews Ward"/>
    <x v="6"/>
    <s v="Band 5"/>
    <x v="21"/>
    <s v="Gwidza Clever"/>
    <x v="0"/>
    <n v="562.5"/>
    <n v="45"/>
  </r>
  <r>
    <x v="33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73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73"/>
    <d v="1899-12-30T07:00:00"/>
    <d v="1899-12-30T19:30:00"/>
    <n v="12.5"/>
    <d v="1899-12-30T12:30:00"/>
    <s v="Sheppard Gastro"/>
    <x v="6"/>
    <s v="Band 5"/>
    <x v="16"/>
    <s v="Gwata Edith"/>
    <x v="0"/>
    <n v="465.5"/>
    <n v="37.24"/>
  </r>
  <r>
    <x v="74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74"/>
    <d v="1899-12-30T07:00:00"/>
    <d v="1899-12-30T19:30:00"/>
    <n v="12.5"/>
    <d v="1899-12-30T12:30:00"/>
    <s v="Willow Ward"/>
    <x v="6"/>
    <s v="Band 5"/>
    <x v="8"/>
    <s v="Morley Grace"/>
    <x v="0"/>
    <n v="588.75"/>
    <n v="47.1"/>
  </r>
  <r>
    <x v="74"/>
    <d v="1899-12-30T07:00:00"/>
    <d v="1899-12-30T19:30:00"/>
    <n v="12.5"/>
    <d v="1899-12-30T12:30:00"/>
    <s v="Sheppard Gastro"/>
    <x v="6"/>
    <s v="Band 5"/>
    <x v="16"/>
    <s v="Gwata Edith"/>
    <x v="0"/>
    <n v="465.5"/>
    <n v="37.24"/>
  </r>
  <r>
    <x v="74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44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44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44"/>
    <d v="1899-12-30T07:00:00"/>
    <d v="1899-12-30T19:30:00"/>
    <n v="12.5"/>
    <d v="1899-12-30T12:30:00"/>
    <s v="Acute Medical Unit"/>
    <x v="6"/>
    <s v="Band 5"/>
    <x v="7"/>
    <s v="Ndlovu Inothando"/>
    <x v="0"/>
    <n v="874.375"/>
    <n v="69.95"/>
  </r>
  <r>
    <x v="75"/>
    <d v="1899-12-30T07:00:00"/>
    <d v="1899-12-30T19:30:00"/>
    <n v="12.5"/>
    <d v="1899-12-30T12:30:00"/>
    <s v="Sheppard Gastro"/>
    <x v="6"/>
    <s v="Band 5"/>
    <x v="8"/>
    <s v="Kudjonu Frank"/>
    <x v="0"/>
    <n v="588.75"/>
    <n v="47.1"/>
  </r>
  <r>
    <x v="75"/>
    <d v="1899-12-30T07:00:00"/>
    <d v="1899-12-30T19:30:00"/>
    <n v="12.5"/>
    <d v="1899-12-30T12:30:00"/>
    <s v="Acute Medical Unit"/>
    <x v="6"/>
    <s v="Band 5"/>
    <x v="16"/>
    <s v="Kibu Fungai"/>
    <x v="0"/>
    <n v="465.5"/>
    <n v="37.24"/>
  </r>
  <r>
    <x v="75"/>
    <d v="1899-12-30T07:00:00"/>
    <d v="1899-12-30T19:30:00"/>
    <n v="12.5"/>
    <d v="1899-12-30T12:30:00"/>
    <s v="St Andrews Ward"/>
    <x v="6"/>
    <s v="Band 5"/>
    <x v="21"/>
    <s v="Gwidza Clever"/>
    <x v="0"/>
    <n v="562.5"/>
    <n v="45"/>
  </r>
  <r>
    <x v="75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34"/>
    <d v="1899-12-30T07:00:00"/>
    <d v="1899-12-30T19:30:00"/>
    <n v="12.5"/>
    <d v="1899-12-30T12:30:00"/>
    <s v="Sheppard Gastro"/>
    <x v="6"/>
    <s v="Band 5"/>
    <x v="7"/>
    <s v="PANTER JOHN"/>
    <x v="0"/>
    <n v="874.375"/>
    <n v="69.95"/>
  </r>
  <r>
    <x v="34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34"/>
    <d v="1899-12-30T07:00:00"/>
    <d v="1899-12-30T19:30:00"/>
    <n v="12.5"/>
    <d v="1899-12-30T12:30:00"/>
    <s v="Ash Ward"/>
    <x v="6"/>
    <s v="Band 5"/>
    <x v="8"/>
    <s v="Morley Grace"/>
    <x v="0"/>
    <n v="588.75"/>
    <n v="47.1"/>
  </r>
  <r>
    <x v="34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88"/>
    <d v="1899-12-30T07:00:00"/>
    <d v="1899-12-30T19:30:00"/>
    <n v="12.5"/>
    <d v="1899-12-30T12:30:00"/>
    <s v="St Andrews Ward"/>
    <x v="6"/>
    <s v="Band 5"/>
    <x v="21"/>
    <s v="Gwidza Clever"/>
    <x v="0"/>
    <n v="562.5"/>
    <n v="45"/>
  </r>
  <r>
    <x v="8"/>
    <d v="1899-12-30T07:00:00"/>
    <d v="1899-12-30T19:30:00"/>
    <n v="12.5"/>
    <d v="1899-12-30T12:30:00"/>
    <s v="Ash Ward"/>
    <x v="6"/>
    <s v="Band 5"/>
    <x v="8"/>
    <s v="Morley Grace"/>
    <x v="0"/>
    <n v="588.75"/>
    <n v="47.1"/>
  </r>
  <r>
    <x v="8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76"/>
    <d v="1899-12-30T07:00:00"/>
    <d v="1899-12-30T19:30:00"/>
    <n v="12.5"/>
    <d v="1899-12-30T12:30:00"/>
    <s v="Willow Ward"/>
    <x v="6"/>
    <s v="Band 5"/>
    <x v="8"/>
    <s v="Morley Grace"/>
    <x v="0"/>
    <n v="588.75"/>
    <n v="47.1"/>
  </r>
  <r>
    <x v="76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76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77"/>
    <d v="1899-12-30T07:00:00"/>
    <d v="1899-12-30T19:30:00"/>
    <n v="12.5"/>
    <d v="1899-12-30T12:30:00"/>
    <s v="St Andrews Ward"/>
    <x v="6"/>
    <s v="Band 5"/>
    <x v="9"/>
    <s v="Katsande Sonny"/>
    <x v="0"/>
    <n v="508.125"/>
    <n v="40.65"/>
  </r>
  <r>
    <x v="77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78"/>
    <d v="1899-12-30T07:00:00"/>
    <d v="1899-12-30T19:30:00"/>
    <n v="12.5"/>
    <d v="1899-12-30T12:30:00"/>
    <s v="Sheppard Gastro"/>
    <x v="6"/>
    <s v="Band 5"/>
    <x v="8"/>
    <s v="Anderson Janet"/>
    <x v="0"/>
    <n v="588.75"/>
    <n v="47.1"/>
  </r>
  <r>
    <x v="7"/>
    <d v="1899-12-30T07:00:00"/>
    <d v="1899-12-30T19:30:00"/>
    <n v="12.5"/>
    <d v="1899-12-30T12:30:00"/>
    <s v="Sheppard Gastro"/>
    <x v="6"/>
    <s v="Band 5"/>
    <x v="7"/>
    <s v="HLOBONI SISA"/>
    <x v="0"/>
    <n v="874.375"/>
    <n v="69.95"/>
  </r>
  <r>
    <x v="7"/>
    <d v="1899-12-30T07:00:00"/>
    <d v="1899-12-30T19:30:00"/>
    <n v="12.5"/>
    <d v="1899-12-30T12:30:00"/>
    <s v="Ash Ward"/>
    <x v="6"/>
    <s v="Band 5"/>
    <x v="8"/>
    <s v="Morley Grace"/>
    <x v="0"/>
    <n v="588.75"/>
    <n v="47.1"/>
  </r>
  <r>
    <x v="45"/>
    <d v="1899-12-30T07:00:00"/>
    <d v="1899-12-30T19:30:00"/>
    <n v="12.5"/>
    <d v="1899-12-30T12:30:00"/>
    <s v="Ash Ward"/>
    <x v="6"/>
    <s v="Band 5"/>
    <x v="8"/>
    <s v="Morley Grace"/>
    <x v="0"/>
    <n v="588.75"/>
    <n v="47.1"/>
  </r>
  <r>
    <x v="45"/>
    <d v="1899-12-30T07:00:00"/>
    <d v="1899-12-30T19:30:00"/>
    <n v="12.5"/>
    <d v="1899-12-30T12:30:00"/>
    <s v="Sheppard Gastro"/>
    <x v="6"/>
    <s v="Band 5"/>
    <x v="7"/>
    <s v="Obrien Marie"/>
    <x v="0"/>
    <n v="874.375"/>
    <n v="69.95"/>
  </r>
  <r>
    <x v="79"/>
    <d v="1899-12-30T07:00:00"/>
    <d v="1899-12-30T19:30:00"/>
    <n v="12.5"/>
    <d v="1899-12-30T12:30:00"/>
    <s v="Sheppard Gastro"/>
    <x v="6"/>
    <s v="Band 5"/>
    <x v="16"/>
    <s v="Kibu Fungai"/>
    <x v="0"/>
    <n v="465.5"/>
    <n v="37.24"/>
  </r>
  <r>
    <x v="79"/>
    <d v="1899-12-30T07:00:00"/>
    <d v="1899-12-30T19:30:00"/>
    <n v="12.5"/>
    <d v="1899-12-30T12:30:00"/>
    <s v="Rydon Ward 2"/>
    <x v="6"/>
    <s v="Band 5"/>
    <x v="8"/>
    <s v="Anderson Janet"/>
    <x v="0"/>
    <n v="588.75"/>
    <n v="47.1"/>
  </r>
  <r>
    <x v="79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111"/>
    <d v="1899-12-30T08:00:00"/>
    <d v="1899-12-30T18:45:00"/>
    <n v="10.75"/>
    <d v="1899-12-30T10:45:00"/>
    <s v="General Theatres"/>
    <x v="1"/>
    <s v="Band 5"/>
    <x v="20"/>
    <s v="Chifadza Solome"/>
    <x v="0"/>
    <n v="295.08749999999998"/>
    <n v="27.45"/>
  </r>
  <r>
    <x v="95"/>
    <d v="1899-12-30T08:00:00"/>
    <d v="1899-12-30T18:45:00"/>
    <n v="10.75"/>
    <d v="1899-12-30T10:45:00"/>
    <s v="General Theatres"/>
    <x v="5"/>
    <s v="Band 5"/>
    <x v="21"/>
    <s v="Allerton Margaret"/>
    <x v="0"/>
    <n v="483.75"/>
    <n v="45"/>
  </r>
  <r>
    <x v="179"/>
    <d v="1899-12-30T21:45:00"/>
    <d v="1899-12-30T08:30:00"/>
    <n v="10.75"/>
    <d v="1899-12-30T10:45:00"/>
    <s v="A &amp; E - Nursing"/>
    <x v="1"/>
    <s v="Band 5"/>
    <x v="14"/>
    <s v="Sam Edward"/>
    <x v="0"/>
    <n v="644.46249999999998"/>
    <n v="59.95"/>
  </r>
  <r>
    <x v="55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55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55"/>
    <d v="1899-12-30T19:00:00"/>
    <d v="1899-12-30T07:30:00"/>
    <n v="12.5"/>
    <d v="1899-12-30T12:30:00"/>
    <s v="Rydon Ward 2"/>
    <x v="6"/>
    <s v="Band 5"/>
    <x v="16"/>
    <s v="Goko Kudakwashe"/>
    <x v="0"/>
    <n v="465.5"/>
    <n v="37.24"/>
  </r>
  <r>
    <x v="173"/>
    <d v="1899-12-30T20:40:00"/>
    <d v="1899-12-30T07:30:00"/>
    <n v="10.83"/>
    <d v="1899-12-30T10:50:00"/>
    <s v="Pyrland Ward 2"/>
    <x v="2"/>
    <s v="Band 3"/>
    <x v="1"/>
    <s v="Anozie Chiamaka"/>
    <x v="0"/>
    <n v="210.5352"/>
    <n v="19.440000000000001"/>
  </r>
  <r>
    <x v="205"/>
    <d v="1899-12-30T08:00:00"/>
    <d v="1899-12-30T19:00:00"/>
    <n v="11"/>
    <d v="1899-12-30T11:00:00"/>
    <s v="General Theatres"/>
    <x v="5"/>
    <s v="Band 5"/>
    <x v="21"/>
    <s v="Middleton Elizabeth"/>
    <x v="0"/>
    <n v="495"/>
    <n v="45"/>
  </r>
  <r>
    <x v="165"/>
    <d v="1899-12-30T11:30:00"/>
    <d v="1899-12-30T22:30:00"/>
    <n v="11"/>
    <d v="1899-12-30T11:00:00"/>
    <s v="Pyrland Ward 2"/>
    <x v="2"/>
    <s v="Band 3"/>
    <x v="4"/>
    <s v="Mapuranga Scholastica"/>
    <x v="0"/>
    <n v="339.57"/>
    <n v="30.87"/>
  </r>
  <r>
    <x v="166"/>
    <d v="1899-12-30T20:30:00"/>
    <d v="1899-12-30T07:30:00"/>
    <n v="11"/>
    <d v="1899-12-30T11:00:00"/>
    <s v="Williton Meadow Ward"/>
    <x v="1"/>
    <s v="Band 5"/>
    <x v="17"/>
    <s v="Symons Kelly"/>
    <x v="0"/>
    <n v="697.18000000000006"/>
    <n v="63.38"/>
  </r>
  <r>
    <x v="201"/>
    <d v="1899-12-30T20:30:00"/>
    <d v="1899-12-30T07:30:00"/>
    <n v="11"/>
    <d v="1899-12-30T11:00:00"/>
    <s v="Williton Meadow Ward"/>
    <x v="0"/>
    <s v="Band 2"/>
    <x v="1"/>
    <s v="Omeje Gloria"/>
    <x v="0"/>
    <n v="213.84"/>
    <n v="19.440000000000001"/>
  </r>
  <r>
    <x v="171"/>
    <d v="1899-12-30T20:30:00"/>
    <d v="1899-12-30T07:30:00"/>
    <n v="11"/>
    <d v="1899-12-30T11:00:00"/>
    <s v="Wessex House"/>
    <x v="2"/>
    <s v="Band 3"/>
    <x v="16"/>
    <s v="Mbanje Trymore"/>
    <x v="0"/>
    <n v="269.39"/>
    <n v="24.49"/>
  </r>
  <r>
    <x v="171"/>
    <d v="1899-12-30T20:30:00"/>
    <d v="1899-12-30T07:30:00"/>
    <n v="11"/>
    <d v="1899-12-30T11:00:00"/>
    <s v="Williton Meadow Ward"/>
    <x v="1"/>
    <s v="Band 5"/>
    <x v="16"/>
    <s v="Musarurwa Anthony"/>
    <x v="0"/>
    <n v="409.64000000000004"/>
    <n v="37.24"/>
  </r>
  <r>
    <x v="172"/>
    <d v="1899-12-30T20:30:00"/>
    <d v="1899-12-30T07:30:00"/>
    <n v="11"/>
    <d v="1899-12-30T11:00:00"/>
    <s v="Frome Nursing"/>
    <x v="0"/>
    <s v="Band 2"/>
    <x v="15"/>
    <s v="Uzor Maxwell"/>
    <x v="0"/>
    <n v="242"/>
    <n v="22"/>
  </r>
  <r>
    <x v="212"/>
    <d v="1899-12-30T08:30:00"/>
    <d v="1899-12-30T19:30:00"/>
    <n v="11"/>
    <d v="1899-12-30T11:00:00"/>
    <s v="Hestercombe"/>
    <x v="2"/>
    <s v="Band 3"/>
    <x v="1"/>
    <s v="Alagbe Oladimeji"/>
    <x v="0"/>
    <n v="236.5"/>
    <n v="21.5"/>
  </r>
  <r>
    <x v="212"/>
    <d v="1899-12-30T20:30:00"/>
    <d v="1899-12-30T07:30:00"/>
    <n v="11"/>
    <d v="1899-12-30T11:00:00"/>
    <s v="Frome Nursing"/>
    <x v="0"/>
    <s v="Band 2"/>
    <x v="16"/>
    <s v="Ibe Chinedu"/>
    <x v="0"/>
    <n v="269.39"/>
    <n v="24.49"/>
  </r>
  <r>
    <x v="212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200"/>
    <d v="1899-12-30T20:30:00"/>
    <d v="1899-12-30T07:30:00"/>
    <n v="11"/>
    <d v="1899-12-30T11:00:00"/>
    <s v="Frome Nursing"/>
    <x v="0"/>
    <s v="Band 2"/>
    <x v="1"/>
    <s v="Nwofor Okechukwu"/>
    <x v="0"/>
    <n v="213.84"/>
    <n v="19.440000000000001"/>
  </r>
  <r>
    <x v="213"/>
    <d v="1899-12-30T20:30:00"/>
    <d v="1899-12-30T07:30:00"/>
    <n v="11"/>
    <d v="1899-12-30T11:00:00"/>
    <s v="Frome Nursing"/>
    <x v="0"/>
    <s v="Band 2"/>
    <x v="1"/>
    <s v="Nwofor Okechukwu"/>
    <x v="0"/>
    <n v="236.5"/>
    <n v="21.5"/>
  </r>
  <r>
    <x v="214"/>
    <d v="1899-12-30T20:30:00"/>
    <d v="1899-12-30T07:30:00"/>
    <n v="11"/>
    <d v="1899-12-30T11:00:00"/>
    <s v="Frome Nursing"/>
    <x v="0"/>
    <s v="Band 2"/>
    <x v="1"/>
    <s v="Nwofor Okechukwu"/>
    <x v="0"/>
    <n v="236.5"/>
    <n v="21.5"/>
  </r>
  <r>
    <x v="149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173"/>
    <d v="1899-12-30T20:30:00"/>
    <d v="1899-12-30T07:30:00"/>
    <n v="11"/>
    <d v="1899-12-30T11:00:00"/>
    <s v="Frome Nursing"/>
    <x v="0"/>
    <s v="Band 2"/>
    <x v="1"/>
    <s v="Nwofor Okechukwu"/>
    <x v="0"/>
    <n v="236.5"/>
    <n v="21.5"/>
  </r>
  <r>
    <x v="174"/>
    <d v="1899-12-30T20:30:00"/>
    <d v="1899-12-30T07:30:00"/>
    <n v="11"/>
    <d v="1899-12-30T11:00:00"/>
    <s v="Frome Nursing"/>
    <x v="1"/>
    <s v="Band 5"/>
    <x v="16"/>
    <s v="Masenyama Respina "/>
    <x v="0"/>
    <n v="409.64000000000004"/>
    <n v="37.24"/>
  </r>
  <r>
    <x v="215"/>
    <d v="1899-12-30T08:30:00"/>
    <d v="1899-12-30T19:30:00"/>
    <n v="11"/>
    <d v="1899-12-30T11:00:00"/>
    <s v="St Andrews Ward"/>
    <x v="6"/>
    <s v="Band 5"/>
    <x v="15"/>
    <s v="Shillingford Natasha"/>
    <x v="0"/>
    <n v="242"/>
    <n v="22"/>
  </r>
  <r>
    <x v="216"/>
    <d v="1899-12-30T20:30:00"/>
    <d v="1899-12-30T07:30:00"/>
    <n v="11"/>
    <d v="1899-12-30T11:00:00"/>
    <s v="Crewkerne Nursing"/>
    <x v="1"/>
    <s v="Band 5"/>
    <x v="16"/>
    <s v="Musarurwa Anthony"/>
    <x v="0"/>
    <n v="409.64000000000004"/>
    <n v="37.24"/>
  </r>
  <r>
    <x v="175"/>
    <d v="1899-12-30T08:00:00"/>
    <d v="1899-12-30T19:00:00"/>
    <n v="11"/>
    <d v="1899-12-30T11:00:00"/>
    <s v="General Theatres"/>
    <x v="5"/>
    <s v="Band 5"/>
    <x v="21"/>
    <s v="Allerton Margaret"/>
    <x v="0"/>
    <n v="495"/>
    <n v="45"/>
  </r>
  <r>
    <x v="218"/>
    <d v="1899-12-30T20:30:00"/>
    <d v="1899-12-30T07:30:00"/>
    <n v="11"/>
    <d v="1899-12-30T11:00:00"/>
    <s v="Frome Nursing"/>
    <x v="1"/>
    <s v="Band 5"/>
    <x v="11"/>
    <s v="Kurien Joseph"/>
    <x v="0"/>
    <n v="506"/>
    <n v="46"/>
  </r>
  <r>
    <x v="130"/>
    <d v="1899-12-30T20:30:00"/>
    <d v="1899-12-30T07:30:00"/>
    <n v="11"/>
    <d v="1899-12-30T11:00:00"/>
    <s v="Williton Meadow Ward"/>
    <x v="1"/>
    <s v="Band 5"/>
    <x v="14"/>
    <s v="Mayaleeke Catherine"/>
    <x v="0"/>
    <n v="659.45"/>
    <n v="59.95"/>
  </r>
  <r>
    <x v="220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220"/>
    <d v="1899-12-30T08:00:00"/>
    <d v="1899-12-30T19:00:00"/>
    <n v="11"/>
    <d v="1899-12-30T11:00:00"/>
    <s v="General Theatres"/>
    <x v="1"/>
    <s v="Band 5"/>
    <x v="21"/>
    <s v="Ellis Michael"/>
    <x v="0"/>
    <n v="440"/>
    <n v="40"/>
  </r>
  <r>
    <x v="104"/>
    <d v="1899-12-30T20:30:00"/>
    <d v="1899-12-30T07:30:00"/>
    <n v="11"/>
    <d v="1899-12-30T11:00:00"/>
    <s v="Frome Nursing"/>
    <x v="1"/>
    <s v="Band 5"/>
    <x v="16"/>
    <s v="Masenyama Respina "/>
    <x v="0"/>
    <n v="409.64000000000004"/>
    <n v="37.24"/>
  </r>
  <r>
    <x v="221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176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203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131"/>
    <d v="1899-12-30T20:30:00"/>
    <d v="1899-12-30T07:30:00"/>
    <n v="11"/>
    <d v="1899-12-30T11:00:00"/>
    <s v="Frome Nursing"/>
    <x v="0"/>
    <s v="Band 2"/>
    <x v="1"/>
    <s v="Nwofor Okechukwu"/>
    <x v="0"/>
    <n v="213.84"/>
    <n v="19.440000000000001"/>
  </r>
  <r>
    <x v="131"/>
    <d v="1899-12-30T20:30:00"/>
    <d v="1899-12-30T07:30:00"/>
    <n v="11"/>
    <d v="1899-12-30T11:00:00"/>
    <s v="West Mendip Nursing"/>
    <x v="1"/>
    <s v="Band 5"/>
    <x v="16"/>
    <s v="Okunaiya Modupe"/>
    <x v="0"/>
    <n v="409.64000000000004"/>
    <n v="37.24"/>
  </r>
  <r>
    <x v="196"/>
    <d v="1899-12-30T20:30:00"/>
    <d v="1899-12-30T07:30:00"/>
    <n v="11"/>
    <d v="1899-12-30T11:00:00"/>
    <s v="Frome Nursing"/>
    <x v="0"/>
    <s v="Band 2"/>
    <x v="16"/>
    <s v="Ibe Chinedu"/>
    <x v="0"/>
    <n v="269.39"/>
    <n v="24.49"/>
  </r>
  <r>
    <x v="121"/>
    <d v="1899-12-30T20:30:00"/>
    <d v="1899-12-30T07:30:00"/>
    <n v="11"/>
    <d v="1899-12-30T11:00:00"/>
    <s v="Frome Nursing"/>
    <x v="0"/>
    <s v="Band 2"/>
    <x v="16"/>
    <s v="Ibe Chinedu"/>
    <x v="0"/>
    <n v="269.39"/>
    <n v="24.49"/>
  </r>
  <r>
    <x v="121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222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222"/>
    <d v="1899-12-30T08:00:00"/>
    <d v="1899-12-30T19:00:00"/>
    <n v="11"/>
    <d v="1899-12-30T11:00:00"/>
    <s v="General Theatres"/>
    <x v="5"/>
    <s v="Band 5"/>
    <x v="21"/>
    <s v="Evans Terry"/>
    <x v="0"/>
    <n v="495"/>
    <n v="45"/>
  </r>
  <r>
    <x v="197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132"/>
    <d v="1899-12-30T20:30:00"/>
    <d v="1899-12-30T07:30:00"/>
    <n v="11"/>
    <d v="1899-12-30T11:00:00"/>
    <s v="Frome Nursing"/>
    <x v="0"/>
    <s v="Band 2"/>
    <x v="1"/>
    <s v="Ike Ephraim"/>
    <x v="0"/>
    <n v="236.5"/>
    <n v="21.5"/>
  </r>
  <r>
    <x v="132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198"/>
    <d v="1899-12-30T20:30:00"/>
    <d v="1899-12-30T07:30:00"/>
    <n v="11"/>
    <d v="1899-12-30T11:00:00"/>
    <s v="Frome Nursing"/>
    <x v="0"/>
    <s v="Band 2"/>
    <x v="1"/>
    <s v="Ike Ephraim"/>
    <x v="0"/>
    <n v="236.5"/>
    <n v="21.5"/>
  </r>
  <r>
    <x v="198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225"/>
    <d v="1899-12-30T20:30:00"/>
    <d v="1899-12-30T07:30:00"/>
    <n v="11"/>
    <d v="1899-12-30T11:00:00"/>
    <s v="Frome Nursing"/>
    <x v="0"/>
    <s v="Band 2"/>
    <x v="1"/>
    <s v="Anozie Chiamaka"/>
    <x v="0"/>
    <n v="213.84"/>
    <n v="19.440000000000001"/>
  </r>
  <r>
    <x v="225"/>
    <d v="1899-12-30T20:30:00"/>
    <d v="1899-12-30T07:30:00"/>
    <n v="11"/>
    <d v="1899-12-30T11:00:00"/>
    <s v="Williton Meadow Ward"/>
    <x v="1"/>
    <s v="Band 5"/>
    <x v="16"/>
    <s v="Musarurwa Anthony"/>
    <x v="0"/>
    <n v="409.64000000000004"/>
    <n v="37.24"/>
  </r>
  <r>
    <x v="226"/>
    <d v="1899-12-30T08:00:00"/>
    <d v="1899-12-30T19:00:00"/>
    <n v="11"/>
    <d v="1899-12-30T11:00:00"/>
    <s v="General Theatres"/>
    <x v="5"/>
    <s v="Band 5"/>
    <x v="21"/>
    <s v="Middleton Elizabeth"/>
    <x v="0"/>
    <n v="495"/>
    <n v="45"/>
  </r>
  <r>
    <x v="107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124"/>
    <d v="1899-12-30T20:30:00"/>
    <d v="1899-12-30T07:30:00"/>
    <n v="11"/>
    <d v="1899-12-30T11:00:00"/>
    <s v="Frome Nursing"/>
    <x v="1"/>
    <s v="Band 5"/>
    <x v="16"/>
    <s v="Odunnaide Adefokule"/>
    <x v="0"/>
    <n v="409.64000000000004"/>
    <n v="37.24"/>
  </r>
  <r>
    <x v="177"/>
    <d v="1899-12-30T20:30:00"/>
    <d v="1899-12-30T07:30:00"/>
    <n v="11"/>
    <d v="1899-12-30T11:00:00"/>
    <s v="Tor Ward"/>
    <x v="2"/>
    <s v="Band 3"/>
    <x v="16"/>
    <s v="Isakin Adekunle"/>
    <x v="0"/>
    <n v="269.39"/>
    <n v="24.49"/>
  </r>
  <r>
    <x v="93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151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125"/>
    <d v="1899-12-30T20:30:00"/>
    <d v="1899-12-30T07:30:00"/>
    <n v="11"/>
    <d v="1899-12-30T11:00:00"/>
    <s v="Crewkerne Nursing"/>
    <x v="0"/>
    <s v="Band 2"/>
    <x v="1"/>
    <s v="Omeje Gloria"/>
    <x v="0"/>
    <n v="213.84"/>
    <n v="19.440000000000001"/>
  </r>
  <r>
    <x v="125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180"/>
    <d v="1899-12-30T20:30:00"/>
    <d v="1899-12-30T07:30:00"/>
    <n v="11"/>
    <d v="1899-12-30T11:00:00"/>
    <s v="Frome Nursing"/>
    <x v="0"/>
    <s v="Band 2"/>
    <x v="16"/>
    <s v="Ibe Chinedu"/>
    <x v="0"/>
    <n v="269.39"/>
    <n v="24.49"/>
  </r>
  <r>
    <x v="180"/>
    <d v="1899-12-30T20:30:00"/>
    <d v="1899-12-30T07:30:00"/>
    <n v="11"/>
    <d v="1899-12-30T11:00:00"/>
    <s v="Barrington"/>
    <x v="2"/>
    <s v="Band 3"/>
    <x v="16"/>
    <s v="Otubu Alex"/>
    <x v="0"/>
    <n v="269.39"/>
    <n v="24.49"/>
  </r>
  <r>
    <x v="180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229"/>
    <d v="1899-12-30T20:30:00"/>
    <d v="1899-12-30T07:30:00"/>
    <n v="11"/>
    <d v="1899-12-30T11:00:00"/>
    <s v="Frome Nursing"/>
    <x v="1"/>
    <s v="Band 5"/>
    <x v="7"/>
    <s v="Abraham Joshy"/>
    <x v="0"/>
    <n v="637.45000000000005"/>
    <n v="57.95"/>
  </r>
  <r>
    <x v="230"/>
    <d v="1899-12-30T20:30:00"/>
    <d v="1899-12-30T07:30:00"/>
    <n v="11"/>
    <d v="1899-12-30T11:00:00"/>
    <s v="Crewkerne Nursing"/>
    <x v="1"/>
    <s v="Band 5"/>
    <x v="7"/>
    <s v="Wilcox Christopher"/>
    <x v="0"/>
    <n v="637.45000000000005"/>
    <n v="57.95"/>
  </r>
  <r>
    <x v="181"/>
    <d v="1899-12-30T20:30:00"/>
    <d v="1899-12-30T07:30:00"/>
    <n v="11"/>
    <d v="1899-12-30T11:00:00"/>
    <s v="Williton Meadow Ward"/>
    <x v="0"/>
    <s v="Band 2"/>
    <x v="1"/>
    <s v="Omeje Gloria"/>
    <x v="0"/>
    <n v="213.84"/>
    <n v="19.440000000000001"/>
  </r>
  <r>
    <x v="181"/>
    <d v="1899-12-30T20:30:00"/>
    <d v="1899-12-30T07:30:00"/>
    <n v="11"/>
    <d v="1899-12-30T11:00:00"/>
    <s v="Frome Nursing"/>
    <x v="0"/>
    <s v="Band 2"/>
    <x v="13"/>
    <s v="Betek Marie Claire"/>
    <x v="0"/>
    <n v="286"/>
    <n v="26"/>
  </r>
  <r>
    <x v="181"/>
    <d v="1899-12-30T20:30:00"/>
    <d v="1899-12-30T07:30:00"/>
    <n v="11"/>
    <d v="1899-12-30T11:00:00"/>
    <s v="Crewkerne Nursing"/>
    <x v="1"/>
    <s v="Band 5"/>
    <x v="16"/>
    <s v="Musarurwa Anthony"/>
    <x v="0"/>
    <n v="409.64000000000004"/>
    <n v="37.24"/>
  </r>
  <r>
    <x v="133"/>
    <d v="1899-12-30T20:30:00"/>
    <d v="1899-12-30T07:30:00"/>
    <n v="11"/>
    <d v="1899-12-30T11:00:00"/>
    <s v="Crewkerne Nursing"/>
    <x v="1"/>
    <s v="Band 5"/>
    <x v="16"/>
    <s v="Musarurwa Anthony"/>
    <x v="0"/>
    <n v="409.64000000000004"/>
    <n v="37.24"/>
  </r>
  <r>
    <x v="231"/>
    <d v="1899-12-30T20:30:00"/>
    <d v="1899-12-30T07:30:00"/>
    <n v="11"/>
    <d v="1899-12-30T11:00:00"/>
    <s v="Crewkerne Nursing"/>
    <x v="1"/>
    <s v="Band 5"/>
    <x v="16"/>
    <s v="Musarurwa Anthony"/>
    <x v="0"/>
    <n v="409.64000000000004"/>
    <n v="37.24"/>
  </r>
  <r>
    <x v="204"/>
    <d v="1899-12-30T20:30:00"/>
    <d v="1899-12-30T07:30:00"/>
    <n v="11"/>
    <d v="1899-12-30T11:00:00"/>
    <s v="Crewkerne Nursing"/>
    <x v="1"/>
    <s v="Band 5"/>
    <x v="16"/>
    <s v="Musarurwa Anthony"/>
    <x v="0"/>
    <n v="409.64000000000004"/>
    <n v="37.24"/>
  </r>
  <r>
    <x v="183"/>
    <d v="1899-12-30T20:30:00"/>
    <d v="1899-12-30T07:30:00"/>
    <n v="11"/>
    <d v="1899-12-30T11:00:00"/>
    <s v="Crewkerne Nursing"/>
    <x v="1"/>
    <s v="Band 5"/>
    <x v="16"/>
    <s v="Musarurwa Anthony"/>
    <x v="0"/>
    <n v="409.64000000000004"/>
    <n v="37.24"/>
  </r>
  <r>
    <x v="233"/>
    <d v="1899-12-30T20:30:00"/>
    <d v="1899-12-30T07:30:00"/>
    <n v="11"/>
    <d v="1899-12-30T11:00:00"/>
    <s v="Crewkerne Nursing"/>
    <x v="1"/>
    <s v="Band 5"/>
    <x v="14"/>
    <s v="Bvunzawabaya Emma"/>
    <x v="0"/>
    <n v="659.45"/>
    <n v="59.95"/>
  </r>
  <r>
    <x v="184"/>
    <d v="1899-12-30T20:30:00"/>
    <d v="1899-12-30T07:30:00"/>
    <n v="11"/>
    <d v="1899-12-30T11:00:00"/>
    <s v="Frome Nursing"/>
    <x v="0"/>
    <s v="Band 2"/>
    <x v="1"/>
    <s v="Akoide Nurudeen"/>
    <x v="0"/>
    <n v="213.84"/>
    <n v="19.440000000000001"/>
  </r>
  <r>
    <x v="184"/>
    <d v="1899-12-30T20:30:00"/>
    <d v="1899-12-30T07:30:00"/>
    <n v="11"/>
    <d v="1899-12-30T11:00:00"/>
    <s v="Crewkerne Nursing"/>
    <x v="1"/>
    <s v="Band 5"/>
    <x v="20"/>
    <s v="Bvunzawabaya Emma"/>
    <x v="0"/>
    <n v="301.95"/>
    <n v="27.45"/>
  </r>
  <r>
    <x v="234"/>
    <d v="1899-12-30T20:30:00"/>
    <d v="1899-12-30T07:30:00"/>
    <n v="11"/>
    <d v="1899-12-30T11:00:00"/>
    <s v="Crewkerne Nursing"/>
    <x v="0"/>
    <s v="Band 2"/>
    <x v="1"/>
    <s v="Agu Darlington"/>
    <x v="0"/>
    <n v="213.84"/>
    <n v="19.440000000000001"/>
  </r>
  <r>
    <x v="234"/>
    <d v="1899-12-30T20:30:00"/>
    <d v="1899-12-30T07:30:00"/>
    <n v="11"/>
    <d v="1899-12-30T11:00:00"/>
    <s v="Frome Nursing"/>
    <x v="0"/>
    <s v="Band 2"/>
    <x v="1"/>
    <s v="Akoide Nurudeen"/>
    <x v="0"/>
    <n v="213.84"/>
    <n v="19.440000000000001"/>
  </r>
  <r>
    <x v="234"/>
    <d v="1899-12-30T20:30:00"/>
    <d v="1899-12-30T07:30:00"/>
    <n v="11"/>
    <d v="1899-12-30T11:00:00"/>
    <s v="Minehead Nursing"/>
    <x v="1"/>
    <s v="Band 5"/>
    <x v="16"/>
    <s v="Bosang Boghema Matilda"/>
    <x v="0"/>
    <n v="409.64000000000004"/>
    <n v="37.24"/>
  </r>
  <r>
    <x v="152"/>
    <d v="1899-12-30T20:30:00"/>
    <d v="1899-12-30T07:30:00"/>
    <n v="11"/>
    <d v="1899-12-30T11:00:00"/>
    <s v="Frome Nursing"/>
    <x v="0"/>
    <s v="Band 2"/>
    <x v="1"/>
    <s v="Akoide Nurudeen"/>
    <x v="0"/>
    <n v="213.84"/>
    <n v="19.440000000000001"/>
  </r>
  <r>
    <x v="108"/>
    <d v="1899-12-30T20:30:00"/>
    <d v="1899-12-30T07:30:00"/>
    <n v="11"/>
    <d v="1899-12-30T11:00:00"/>
    <s v="Frome Nursing"/>
    <x v="0"/>
    <s v="Band 2"/>
    <x v="16"/>
    <s v="Ibe Chinedu"/>
    <x v="0"/>
    <n v="269.39"/>
    <n v="24.49"/>
  </r>
  <r>
    <x v="154"/>
    <d v="1899-12-30T20:30:00"/>
    <d v="1899-12-30T07:30:00"/>
    <n v="11"/>
    <d v="1899-12-30T11:00:00"/>
    <s v="Crewkerne Nursing"/>
    <x v="1"/>
    <s v="Band 5"/>
    <x v="16"/>
    <s v="Musarurwa Anthony"/>
    <x v="0"/>
    <n v="409.64000000000004"/>
    <n v="37.24"/>
  </r>
  <r>
    <x v="126"/>
    <d v="1899-12-30T08:00:00"/>
    <d v="1899-12-30T19:00:00"/>
    <n v="11"/>
    <d v="1899-12-30T11:00:00"/>
    <s v="General Theatres"/>
    <x v="5"/>
    <s v="Band 5"/>
    <x v="21"/>
    <s v="Middleton Elizabeth"/>
    <x v="0"/>
    <n v="495"/>
    <n v="45"/>
  </r>
  <r>
    <x v="96"/>
    <d v="1899-12-30T20:30:00"/>
    <d v="1899-12-30T07:30:00"/>
    <n v="11"/>
    <d v="1899-12-30T11:00:00"/>
    <s v="Frome Nursing"/>
    <x v="0"/>
    <s v="Band 2"/>
    <x v="1"/>
    <s v="Nwofor Okechukwu"/>
    <x v="0"/>
    <n v="236.5"/>
    <n v="21.5"/>
  </r>
  <r>
    <x v="139"/>
    <d v="1899-12-30T20:30:00"/>
    <d v="1899-12-30T07:30:00"/>
    <n v="11"/>
    <d v="1899-12-30T11:00:00"/>
    <s v="Crewkerne Nursing"/>
    <x v="0"/>
    <s v="Band 2"/>
    <x v="1"/>
    <s v="Okolie Obinna"/>
    <x v="0"/>
    <n v="213.84"/>
    <n v="19.440000000000001"/>
  </r>
  <r>
    <x v="186"/>
    <d v="1899-12-30T20:30:00"/>
    <d v="1899-12-30T07:30:00"/>
    <n v="11"/>
    <d v="1899-12-30T11:00:00"/>
    <s v="Crewkerne Nursing"/>
    <x v="1"/>
    <s v="Band 5"/>
    <x v="16"/>
    <s v="Bosang Boghema Matilda"/>
    <x v="0"/>
    <n v="409.64000000000004"/>
    <n v="37.24"/>
  </r>
  <r>
    <x v="156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156"/>
    <d v="1899-12-30T20:30:00"/>
    <d v="1899-12-30T07:30:00"/>
    <n v="11"/>
    <d v="1899-12-30T11:00:00"/>
    <s v="Crewkerne Nursing"/>
    <x v="1"/>
    <s v="Band 5"/>
    <x v="7"/>
    <s v="Wilcox Christopher"/>
    <x v="0"/>
    <n v="637.45000000000005"/>
    <n v="57.95"/>
  </r>
  <r>
    <x v="236"/>
    <d v="1899-12-30T20:30:00"/>
    <d v="1899-12-30T07:30:00"/>
    <n v="11"/>
    <d v="1899-12-30T11:00:00"/>
    <s v="Crewkerne Nursing"/>
    <x v="1"/>
    <s v="Band 5"/>
    <x v="39"/>
    <s v="Pennock Susan"/>
    <x v="0"/>
    <n v="495"/>
    <n v="45"/>
  </r>
  <r>
    <x v="158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188"/>
    <d v="1899-12-30T20:30:00"/>
    <d v="1899-12-30T07:30:00"/>
    <n v="11"/>
    <d v="1899-12-30T11:00:00"/>
    <s v="Frome Nursing"/>
    <x v="1"/>
    <s v="Band 5"/>
    <x v="16"/>
    <s v="Masenyama Respina "/>
    <x v="0"/>
    <n v="409.64000000000004"/>
    <n v="37.24"/>
  </r>
  <r>
    <x v="239"/>
    <d v="1899-12-30T20:30:00"/>
    <d v="1899-12-30T07:30:00"/>
    <n v="11"/>
    <d v="1899-12-30T11:00:00"/>
    <s v="Acute Medical Unit"/>
    <x v="2"/>
    <s v="Band 3"/>
    <x v="16"/>
    <s v="Chiekezie Kingsley"/>
    <x v="0"/>
    <n v="269.39"/>
    <n v="24.49"/>
  </r>
  <r>
    <x v="101"/>
    <d v="1899-12-30T20:30:00"/>
    <d v="1899-12-30T07:30:00"/>
    <n v="11"/>
    <d v="1899-12-30T11:00:00"/>
    <s v="Frome Nursing"/>
    <x v="0"/>
    <s v="Band 2"/>
    <x v="1"/>
    <s v="Ike Ephraim"/>
    <x v="0"/>
    <n v="236.5"/>
    <n v="21.5"/>
  </r>
  <r>
    <x v="97"/>
    <d v="1899-12-30T20:30:00"/>
    <d v="1899-12-30T07:30:00"/>
    <n v="11"/>
    <d v="1899-12-30T11:00:00"/>
    <s v="Frome Nursing"/>
    <x v="0"/>
    <s v="Band 2"/>
    <x v="1"/>
    <s v="Agu Darlington"/>
    <x v="0"/>
    <n v="213.84"/>
    <n v="19.440000000000001"/>
  </r>
  <r>
    <x v="109"/>
    <d v="1899-12-30T20:30:00"/>
    <d v="1899-12-30T07:30:00"/>
    <n v="11"/>
    <d v="1899-12-30T11:00:00"/>
    <s v="Frome Nursing"/>
    <x v="0"/>
    <s v="Band 2"/>
    <x v="1"/>
    <s v="Agu Darlington"/>
    <x v="0"/>
    <n v="213.84"/>
    <n v="19.440000000000001"/>
  </r>
  <r>
    <x v="110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128"/>
    <d v="1899-12-30T08:00:00"/>
    <d v="1899-12-30T19:00:00"/>
    <n v="11"/>
    <d v="1899-12-30T11:00:00"/>
    <s v="General Theatres"/>
    <x v="1"/>
    <s v="Band 5"/>
    <x v="21"/>
    <s v="Ellis Michael"/>
    <x v="0"/>
    <n v="440"/>
    <n v="40"/>
  </r>
  <r>
    <x v="98"/>
    <d v="1899-12-30T20:30:00"/>
    <d v="1899-12-30T07:30:00"/>
    <n v="11"/>
    <d v="1899-12-30T11:00:00"/>
    <s v="Frome Nursing"/>
    <x v="0"/>
    <s v="Band 2"/>
    <x v="1"/>
    <s v="Ike Ephraim"/>
    <x v="0"/>
    <n v="236.5"/>
    <n v="21.5"/>
  </r>
  <r>
    <x v="141"/>
    <d v="1899-12-30T20:30:00"/>
    <d v="1899-12-30T07:30:00"/>
    <n v="11"/>
    <d v="1899-12-30T11:00:00"/>
    <s v="Rydon Ward 1"/>
    <x v="6"/>
    <s v="Band 5"/>
    <x v="16"/>
    <s v="Kibu Fungai"/>
    <x v="0"/>
    <n v="409.64000000000004"/>
    <n v="37.24"/>
  </r>
  <r>
    <x v="161"/>
    <d v="1899-12-30T20:30:00"/>
    <d v="1899-12-30T07:30:00"/>
    <n v="11"/>
    <d v="1899-12-30T11:00:00"/>
    <s v="Frome Nursing"/>
    <x v="0"/>
    <s v="Band 2"/>
    <x v="0"/>
    <s v="Ifeanacho Obinna"/>
    <x v="0"/>
    <n v="302.5"/>
    <n v="27.5"/>
  </r>
  <r>
    <x v="162"/>
    <d v="1899-12-30T20:30:00"/>
    <d v="1899-12-30T07:30:00"/>
    <n v="11"/>
    <d v="1899-12-30T11:00:00"/>
    <s v="Gould Ward 15"/>
    <x v="2"/>
    <s v="Band 3"/>
    <x v="7"/>
    <s v="Elkadi Yousef"/>
    <x v="0"/>
    <n v="483.45000000000005"/>
    <n v="43.95"/>
  </r>
  <r>
    <x v="99"/>
    <d v="1899-12-30T20:30:00"/>
    <d v="1899-12-30T07:30:00"/>
    <n v="11"/>
    <d v="1899-12-30T11:00:00"/>
    <s v="Frome Nursing"/>
    <x v="0"/>
    <s v="Band 2"/>
    <x v="1"/>
    <s v="Agu Darlington"/>
    <x v="0"/>
    <n v="213.84"/>
    <n v="19.440000000000001"/>
  </r>
  <r>
    <x v="164"/>
    <d v="1899-12-30T20:30:00"/>
    <d v="1899-12-30T07:30:00"/>
    <n v="11"/>
    <d v="1899-12-30T11:00:00"/>
    <s v="Frome Nursing"/>
    <x v="0"/>
    <s v="Band 2"/>
    <x v="0"/>
    <s v="Ifeanacho Obinna"/>
    <x v="0"/>
    <n v="302.5"/>
    <n v="27.5"/>
  </r>
  <r>
    <x v="193"/>
    <d v="1899-12-30T20:30:00"/>
    <d v="1899-12-30T07:30:00"/>
    <n v="11"/>
    <d v="1899-12-30T11:00:00"/>
    <s v="Frome Nursing"/>
    <x v="1"/>
    <s v="Band 5"/>
    <x v="16"/>
    <s v="Okunaiya Modupe"/>
    <x v="0"/>
    <n v="409.64000000000004"/>
    <n v="37.24"/>
  </r>
  <r>
    <x v="94"/>
    <d v="1899-12-30T20:30:00"/>
    <d v="1899-12-30T07:30:00"/>
    <n v="11"/>
    <d v="1899-12-30T11:00:00"/>
    <s v="Frome Nursing"/>
    <x v="0"/>
    <s v="Band 2"/>
    <x v="1"/>
    <s v="Anozie Chiamaka"/>
    <x v="0"/>
    <n v="213.84"/>
    <n v="19.440000000000001"/>
  </r>
  <r>
    <x v="55"/>
    <d v="1899-12-30T19:00:00"/>
    <d v="1899-12-30T07:30:00"/>
    <n v="12.5"/>
    <d v="1899-12-30T12:30:00"/>
    <s v="Ash Ward"/>
    <x v="6"/>
    <s v="Band 5"/>
    <x v="18"/>
    <s v="Marshall Jonathan"/>
    <x v="0"/>
    <n v="612.5"/>
    <n v="49"/>
  </r>
  <r>
    <x v="55"/>
    <d v="1899-12-30T19:00:00"/>
    <d v="1899-12-30T07:30:00"/>
    <n v="12.5"/>
    <d v="1899-12-30T12:30:00"/>
    <s v="Sheppard Gastro"/>
    <x v="6"/>
    <s v="Band 5"/>
    <x v="16"/>
    <s v="Mapata Portia"/>
    <x v="0"/>
    <n v="465.5"/>
    <n v="37.24"/>
  </r>
  <r>
    <x v="55"/>
    <d v="1899-12-30T19:00:00"/>
    <d v="1899-12-30T07:30:00"/>
    <n v="12.5"/>
    <d v="1899-12-30T12:30:00"/>
    <s v="Acute Medical Unit"/>
    <x v="6"/>
    <s v="Band 5"/>
    <x v="16"/>
    <s v="Mutevhe Tabeth"/>
    <x v="0"/>
    <n v="465.5"/>
    <n v="37.24"/>
  </r>
  <r>
    <x v="55"/>
    <d v="1899-12-30T19:00:00"/>
    <d v="1899-12-30T07:30:00"/>
    <n v="12.5"/>
    <d v="1899-12-30T12:30:00"/>
    <s v="Rydon Ward 1"/>
    <x v="6"/>
    <s v="Band 5"/>
    <x v="16"/>
    <s v="Erinfolami Wuraola"/>
    <x v="0"/>
    <n v="465.5"/>
    <n v="37.24"/>
  </r>
  <r>
    <x v="55"/>
    <d v="1899-12-30T19:00:00"/>
    <d v="1899-12-30T07:30:00"/>
    <n v="12.5"/>
    <d v="1899-12-30T12:30:00"/>
    <s v="Holford Ward"/>
    <x v="6"/>
    <s v="Band 5"/>
    <x v="16"/>
    <s v="Aina Bamidele"/>
    <x v="0"/>
    <n v="465.5"/>
    <n v="37.24"/>
  </r>
  <r>
    <x v="18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8"/>
    <d v="1899-12-30T19:00:00"/>
    <d v="1899-12-30T07:30:00"/>
    <n v="12.5"/>
    <d v="1899-12-30T12:30:00"/>
    <s v="Ash Ward"/>
    <x v="6"/>
    <s v="Band 5"/>
    <x v="18"/>
    <s v="Marshall Jonathan"/>
    <x v="0"/>
    <n v="612.5"/>
    <n v="49"/>
  </r>
  <r>
    <x v="18"/>
    <d v="1899-12-30T19:00:00"/>
    <d v="1899-12-30T07:30:00"/>
    <n v="12.5"/>
    <d v="1899-12-30T12:30:00"/>
    <s v="Holford Ward"/>
    <x v="6"/>
    <s v="Band 5"/>
    <x v="16"/>
    <s v="Aina Bamidele"/>
    <x v="0"/>
    <n v="465.5"/>
    <n v="37.24"/>
  </r>
  <r>
    <x v="18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18"/>
    <d v="1899-12-30T19:00:00"/>
    <d v="1899-12-30T07:30:00"/>
    <n v="12.5"/>
    <d v="1899-12-30T12:30:00"/>
    <s v="Sheppard Gastro"/>
    <x v="6"/>
    <s v="Band 5"/>
    <x v="16"/>
    <s v="Goko Kudakwashe"/>
    <x v="0"/>
    <n v="465.5"/>
    <n v="37.24"/>
  </r>
  <r>
    <x v="50"/>
    <d v="1899-12-30T19:00:00"/>
    <d v="1899-12-30T07:30:00"/>
    <n v="12.5"/>
    <d v="1899-12-30T12:30:00"/>
    <s v="Acute Medical Unit"/>
    <x v="6"/>
    <s v="Band 5"/>
    <x v="16"/>
    <s v="Matsivo Wellington"/>
    <x v="0"/>
    <n v="465.5"/>
    <n v="37.24"/>
  </r>
  <r>
    <x v="50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50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50"/>
    <d v="1899-12-30T19:00:00"/>
    <d v="1899-12-30T07:30:00"/>
    <n v="12.5"/>
    <d v="1899-12-30T12:30:00"/>
    <s v="Rydon Ward 1"/>
    <x v="6"/>
    <s v="Band 5"/>
    <x v="16"/>
    <s v="Goko Kudakwashe"/>
    <x v="0"/>
    <n v="465.5"/>
    <n v="37.24"/>
  </r>
  <r>
    <x v="50"/>
    <d v="1899-12-30T19:00:00"/>
    <d v="1899-12-30T07:30:00"/>
    <n v="12.5"/>
    <d v="1899-12-30T12:30:00"/>
    <s v="Holford Ward"/>
    <x v="6"/>
    <s v="Band 5"/>
    <x v="16"/>
    <s v="Obaino Abdul"/>
    <x v="0"/>
    <n v="465.5"/>
    <n v="37.24"/>
  </r>
  <r>
    <x v="50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50"/>
    <d v="1899-12-30T19:00:00"/>
    <d v="1899-12-30T07:30:00"/>
    <n v="12.5"/>
    <d v="1899-12-30T12:30:00"/>
    <s v="Rydon Ward 2"/>
    <x v="6"/>
    <s v="Band 5"/>
    <x v="18"/>
    <s v="Flynn Shona"/>
    <x v="0"/>
    <n v="612.5"/>
    <n v="49"/>
  </r>
  <r>
    <x v="10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10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0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0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0"/>
    <d v="1899-12-30T19:00:00"/>
    <d v="1899-12-30T07:30:00"/>
    <n v="12.5"/>
    <d v="1899-12-30T12:30:00"/>
    <s v="Ash Ward"/>
    <x v="6"/>
    <s v="Band 5"/>
    <x v="16"/>
    <s v="Obaino Abdul"/>
    <x v="0"/>
    <n v="465.5"/>
    <n v="37.24"/>
  </r>
  <r>
    <x v="10"/>
    <d v="1899-12-30T19:00:00"/>
    <d v="1899-12-30T07:30:00"/>
    <n v="12.5"/>
    <d v="1899-12-30T12:30:00"/>
    <s v="Acute Medical Unit"/>
    <x v="6"/>
    <s v="Band 5"/>
    <x v="16"/>
    <s v="Goko Kudakwashe"/>
    <x v="0"/>
    <n v="465.5"/>
    <n v="37.24"/>
  </r>
  <r>
    <x v="82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82"/>
    <d v="1899-12-30T19:00:00"/>
    <d v="1899-12-30T07:30:00"/>
    <n v="12.5"/>
    <d v="1899-12-30T12:30:00"/>
    <s v="Rydon Ward 2"/>
    <x v="6"/>
    <s v="Band 5"/>
    <x v="16"/>
    <s v="Erinfolami Wuraola"/>
    <x v="0"/>
    <n v="465.5"/>
    <n v="37.24"/>
  </r>
  <r>
    <x v="82"/>
    <d v="1899-12-30T19:00:00"/>
    <d v="1899-12-30T07:30:00"/>
    <n v="12.5"/>
    <d v="1899-12-30T12:30:00"/>
    <s v="Acute Medical Unit"/>
    <x v="6"/>
    <s v="Band 5"/>
    <x v="16"/>
    <s v="Obaino Abdul"/>
    <x v="0"/>
    <n v="465.5"/>
    <n v="37.24"/>
  </r>
  <r>
    <x v="82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82"/>
    <d v="1899-12-30T19:00:00"/>
    <d v="1899-12-30T07:30:00"/>
    <n v="12.5"/>
    <d v="1899-12-30T12:30:00"/>
    <s v="Ash Ward"/>
    <x v="6"/>
    <s v="Band 5"/>
    <x v="16"/>
    <s v="Matsivo Wellington"/>
    <x v="0"/>
    <n v="465.5"/>
    <n v="37.24"/>
  </r>
  <r>
    <x v="89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89"/>
    <d v="1899-12-30T19:00:00"/>
    <d v="1899-12-30T07:30:00"/>
    <n v="12.5"/>
    <d v="1899-12-30T12:30:00"/>
    <s v="Ash Ward"/>
    <x v="6"/>
    <s v="Band 5"/>
    <x v="16"/>
    <s v="Matsivo Wellington"/>
    <x v="0"/>
    <n v="465.5"/>
    <n v="37.24"/>
  </r>
  <r>
    <x v="89"/>
    <d v="1899-12-30T19:00:00"/>
    <d v="1899-12-30T07:30:00"/>
    <n v="12.5"/>
    <d v="1899-12-30T12:30:00"/>
    <s v="Sheppard Gastro"/>
    <x v="6"/>
    <s v="Band 5"/>
    <x v="16"/>
    <s v="Erinfolami Wuraola"/>
    <x v="0"/>
    <n v="465.5"/>
    <n v="37.24"/>
  </r>
  <r>
    <x v="89"/>
    <d v="1899-12-30T19:00:00"/>
    <d v="1899-12-30T07:30:00"/>
    <n v="12.5"/>
    <d v="1899-12-30T12:30:00"/>
    <s v="Rydon Ward 2"/>
    <x v="6"/>
    <s v="Band 5"/>
    <x v="16"/>
    <s v="Adewunmiyi Oluwatoyin"/>
    <x v="0"/>
    <n v="465.5"/>
    <n v="37.24"/>
  </r>
  <r>
    <x v="217"/>
    <d v="1899-12-30T20:20:00"/>
    <d v="1899-12-30T07:30:00"/>
    <n v="11.16"/>
    <d v="1899-12-30T11:10:00"/>
    <s v="Minehead Nursing"/>
    <x v="1"/>
    <s v="Band 5"/>
    <x v="30"/>
    <s v="Alagbaoso Omamuyovwi"/>
    <x v="0"/>
    <n v="541.26"/>
    <n v="48.5"/>
  </r>
  <r>
    <x v="89"/>
    <d v="1899-12-30T19:00:00"/>
    <d v="1899-12-30T07:30:00"/>
    <n v="12.5"/>
    <d v="1899-12-30T12:30:00"/>
    <s v="Acute Medical Unit"/>
    <x v="6"/>
    <s v="Band 5"/>
    <x v="16"/>
    <s v="Mutevhe Tabeth"/>
    <x v="0"/>
    <n v="465.5"/>
    <n v="37.24"/>
  </r>
  <r>
    <x v="143"/>
    <d v="1899-12-30T20:15:00"/>
    <d v="1899-12-30T07:30:00"/>
    <n v="11.25"/>
    <d v="1899-12-30T11:15:00"/>
    <s v="Burnham Nursing"/>
    <x v="1"/>
    <s v="Band 5"/>
    <x v="16"/>
    <s v="Musarurwa Anthony"/>
    <x v="0"/>
    <n v="418.95000000000005"/>
    <n v="37.24"/>
  </r>
  <r>
    <x v="194"/>
    <d v="1899-12-30T08:15:00"/>
    <d v="1899-12-30T19:30:00"/>
    <n v="11.25"/>
    <d v="1899-12-30T11:15:00"/>
    <s v="Gould Ward 15"/>
    <x v="2"/>
    <s v="Band 3"/>
    <x v="1"/>
    <s v="Alagbe Oladimeji"/>
    <x v="0"/>
    <n v="241.875"/>
    <n v="21.5"/>
  </r>
  <r>
    <x v="227"/>
    <d v="1899-12-30T08:00:00"/>
    <d v="1899-12-30T19:15:00"/>
    <n v="11.25"/>
    <d v="1899-12-30T11:15:00"/>
    <s v="General Theatres"/>
    <x v="5"/>
    <s v="Band 5"/>
    <x v="21"/>
    <s v="Middleton Elizabeth"/>
    <x v="0"/>
    <n v="506.25"/>
    <n v="45"/>
  </r>
  <r>
    <x v="154"/>
    <d v="1899-12-30T20:15:00"/>
    <d v="1899-12-30T07:30:00"/>
    <n v="11.25"/>
    <d v="1899-12-30T11:15:00"/>
    <s v="Barrington"/>
    <x v="6"/>
    <s v="Band 5"/>
    <x v="16"/>
    <s v="Obaino Abdul"/>
    <x v="0"/>
    <n v="418.95000000000005"/>
    <n v="37.24"/>
  </r>
  <r>
    <x v="185"/>
    <d v="1899-12-30T08:15:00"/>
    <d v="1899-12-30T19:30:00"/>
    <n v="11.25"/>
    <d v="1899-12-30T11:15:00"/>
    <s v="Pyrland Ward 2"/>
    <x v="2"/>
    <s v="Band 3"/>
    <x v="4"/>
    <s v="Oenga Mercy"/>
    <x v="0"/>
    <n v="347.28750000000002"/>
    <n v="30.87"/>
  </r>
  <r>
    <x v="141"/>
    <d v="1899-12-30T20:15:00"/>
    <d v="1899-12-30T07:30:00"/>
    <n v="11.25"/>
    <d v="1899-12-30T11:15:00"/>
    <s v="Acute Medical Unit"/>
    <x v="6"/>
    <s v="Band 5"/>
    <x v="7"/>
    <s v="CHIHATA RAYMOND"/>
    <x v="0"/>
    <n v="786.9375"/>
    <n v="69.95"/>
  </r>
  <r>
    <x v="40"/>
    <d v="1899-12-30T19:00:00"/>
    <d v="1899-12-30T07:30:00"/>
    <n v="12.5"/>
    <d v="1899-12-30T12:30:00"/>
    <s v="Rydon Ward 2"/>
    <x v="6"/>
    <s v="Band 5"/>
    <x v="18"/>
    <s v="Flynn Shona"/>
    <x v="0"/>
    <n v="612.5"/>
    <n v="49"/>
  </r>
  <r>
    <x v="233"/>
    <d v="1899-12-30T20:10:00"/>
    <d v="1899-12-30T07:30:00"/>
    <n v="11.33"/>
    <d v="1899-12-30T11:20:00"/>
    <s v="Barrington"/>
    <x v="6"/>
    <s v="Band 5"/>
    <x v="7"/>
    <s v="Kudenga Lettina"/>
    <x v="0"/>
    <n v="792.5335"/>
    <n v="69.95"/>
  </r>
  <r>
    <x v="40"/>
    <d v="1899-12-30T19:00:00"/>
    <d v="1899-12-30T07:30:00"/>
    <n v="12.5"/>
    <d v="1899-12-30T12:30:00"/>
    <s v="Acute Medical Unit"/>
    <x v="6"/>
    <s v="Band 5"/>
    <x v="16"/>
    <s v="Obaino Abdul"/>
    <x v="0"/>
    <n v="465.5"/>
    <n v="37.24"/>
  </r>
  <r>
    <x v="102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44"/>
    <d v="1899-12-30T20:00:00"/>
    <d v="1899-12-30T07:30:00"/>
    <n v="11.5"/>
    <d v="1899-12-30T11:30:00"/>
    <s v="South Petherton Nursing"/>
    <x v="2"/>
    <s v="Band 3"/>
    <x v="16"/>
    <s v="Adebambo Olufemi"/>
    <x v="0"/>
    <n v="281.63499999999999"/>
    <n v="24.49"/>
  </r>
  <r>
    <x v="144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37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12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20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45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206"/>
    <d v="1899-12-30T20:00:00"/>
    <d v="1899-12-30T07:30:00"/>
    <n v="11.5"/>
    <d v="1899-12-30T11:30:00"/>
    <s v="Minehead Nursing"/>
    <x v="0"/>
    <s v="Band 2"/>
    <x v="1"/>
    <s v="Akoide Nurudeen"/>
    <x v="0"/>
    <n v="223.56"/>
    <n v="19.440000000000001"/>
  </r>
  <r>
    <x v="206"/>
    <d v="1899-12-30T20:00:00"/>
    <d v="1899-12-30T07:30:00"/>
    <n v="11.5"/>
    <d v="1899-12-30T11:30:00"/>
    <s v="Minehead Nursing"/>
    <x v="0"/>
    <s v="Band 2"/>
    <x v="3"/>
    <s v="Adjei Clement"/>
    <x v="0"/>
    <n v="402.5"/>
    <n v="35"/>
  </r>
  <r>
    <x v="206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207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46"/>
    <d v="1899-12-30T08:00:00"/>
    <d v="1899-12-30T19:30:00"/>
    <n v="11.5"/>
    <d v="1899-12-30T11:30:00"/>
    <s v="Triscombe Ward"/>
    <x v="0"/>
    <s v="Band 2"/>
    <x v="1"/>
    <s v="Akujobi Chukwudi"/>
    <x v="0"/>
    <n v="223.56"/>
    <n v="19.440000000000001"/>
  </r>
  <r>
    <x v="146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67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68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48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71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210"/>
    <d v="1899-12-30T08:00:00"/>
    <d v="1899-12-30T19:30:00"/>
    <n v="11.5"/>
    <d v="1899-12-30T11:30:00"/>
    <s v="Hestercombe"/>
    <x v="2"/>
    <s v="Band 3"/>
    <x v="4"/>
    <s v="Sifuya Lincoln"/>
    <x v="0"/>
    <n v="355.005"/>
    <n v="30.87"/>
  </r>
  <r>
    <x v="103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72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72"/>
    <d v="1899-12-30T09:00:00"/>
    <d v="1899-12-30T20:30:00"/>
    <n v="11.5"/>
    <d v="1899-12-30T11:30:00"/>
    <s v="CAMHS Liaison"/>
    <x v="4"/>
    <s v="Band 7"/>
    <x v="25"/>
    <s v="Brewer Dean"/>
    <x v="0"/>
    <n v="632.5"/>
    <n v="55"/>
  </r>
  <r>
    <x v="212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212"/>
    <d v="1899-12-30T08:00:00"/>
    <d v="1899-12-30T19:30:00"/>
    <n v="11.5"/>
    <d v="1899-12-30T11:30:00"/>
    <s v="General Theatres"/>
    <x v="5"/>
    <s v="Band 5"/>
    <x v="21"/>
    <s v="Middleton Elizabeth"/>
    <x v="0"/>
    <n v="517.5"/>
    <n v="45"/>
  </r>
  <r>
    <x v="213"/>
    <d v="1899-12-30T08:00:00"/>
    <d v="1899-12-30T19:30:00"/>
    <n v="11.5"/>
    <d v="1899-12-30T11:30:00"/>
    <s v="Hestercombe"/>
    <x v="2"/>
    <s v="Band 3"/>
    <x v="1"/>
    <s v="Ani Wilson"/>
    <x v="0"/>
    <n v="247.25"/>
    <n v="21.5"/>
  </r>
  <r>
    <x v="214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49"/>
    <d v="1899-12-30T20:00:00"/>
    <d v="1899-12-30T07:30:00"/>
    <n v="11.5"/>
    <d v="1899-12-30T11:30:00"/>
    <s v="Montacute Ward"/>
    <x v="1"/>
    <s v="Band 5"/>
    <x v="14"/>
    <s v="Sam Edward"/>
    <x v="0"/>
    <n v="689.42500000000007"/>
    <n v="59.95"/>
  </r>
  <r>
    <x v="215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217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218"/>
    <d v="1899-12-30T20:00:00"/>
    <d v="1899-12-30T07:30:00"/>
    <n v="11.5"/>
    <d v="1899-12-30T11:30:00"/>
    <s v="Sheppard Gastro"/>
    <x v="6"/>
    <s v="Band 5"/>
    <x v="16"/>
    <s v="Moyo Thabo"/>
    <x v="0"/>
    <n v="428.26000000000005"/>
    <n v="37.24"/>
  </r>
  <r>
    <x v="218"/>
    <d v="1899-12-30T20:00:00"/>
    <d v="1899-12-30T07:30:00"/>
    <n v="11.5"/>
    <d v="1899-12-30T11:30:00"/>
    <s v="Gould Ward 15"/>
    <x v="1"/>
    <s v="Band 5"/>
    <x v="0"/>
    <s v="Adah Veronica Eneh"/>
    <x v="0"/>
    <n v="517.5"/>
    <n v="45"/>
  </r>
  <r>
    <x v="219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220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76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31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96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96"/>
    <d v="1899-12-30T08:00:00"/>
    <d v="1899-12-30T19:30:00"/>
    <n v="11.5"/>
    <d v="1899-12-30T11:30:00"/>
    <s v="General Theatres"/>
    <x v="5"/>
    <s v="Band 5"/>
    <x v="21"/>
    <s v="Middleton Elizabeth"/>
    <x v="0"/>
    <n v="517.5"/>
    <n v="45"/>
  </r>
  <r>
    <x v="132"/>
    <d v="1899-12-30T20:00:00"/>
    <d v="1899-12-30T07:30:00"/>
    <n v="11.5"/>
    <d v="1899-12-30T11:30:00"/>
    <s v="Triscombe Ward"/>
    <x v="2"/>
    <s v="Band 3"/>
    <x v="16"/>
    <s v="Obaino Ayobami"/>
    <x v="0"/>
    <n v="281.63499999999999"/>
    <n v="24.49"/>
  </r>
  <r>
    <x v="132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98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224"/>
    <d v="1899-12-30T08:00:00"/>
    <d v="1899-12-30T19:30:00"/>
    <n v="11.5"/>
    <d v="1899-12-30T11:30:00"/>
    <s v="Burnham Nursing"/>
    <x v="0"/>
    <s v="Band 2"/>
    <x v="2"/>
    <s v="Ireton Samuel"/>
    <x v="0"/>
    <n v="287.5"/>
    <n v="25"/>
  </r>
  <r>
    <x v="224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05"/>
    <d v="1899-12-30T20:00:00"/>
    <d v="1899-12-30T07:30:00"/>
    <n v="11.5"/>
    <d v="1899-12-30T11:30:00"/>
    <s v="Gould Ward 15"/>
    <x v="2"/>
    <s v="Band 3"/>
    <x v="16"/>
    <s v="Okwuosa-Uche Dickson"/>
    <x v="0"/>
    <n v="281.63499999999999"/>
    <n v="24.49"/>
  </r>
  <r>
    <x v="100"/>
    <d v="1899-12-30T07:00:00"/>
    <d v="1899-12-30T18:30:00"/>
    <n v="11.5"/>
    <d v="1899-12-30T11:30:00"/>
    <s v="Gould Ward 15"/>
    <x v="2"/>
    <s v="Band 3"/>
    <x v="1"/>
    <s v="Okolie Jennifer"/>
    <x v="0"/>
    <n v="223.56"/>
    <n v="19.440000000000001"/>
  </r>
  <r>
    <x v="227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95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06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24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77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25"/>
    <d v="1899-12-30T08:00:00"/>
    <d v="1899-12-30T19:30:00"/>
    <n v="11.5"/>
    <d v="1899-12-30T11:30:00"/>
    <s v="Crewkerne Nursing"/>
    <x v="0"/>
    <s v="Band 2"/>
    <x v="0"/>
    <s v="Tuzolana Lutomatala"/>
    <x v="0"/>
    <n v="316.25"/>
    <n v="27.5"/>
  </r>
  <r>
    <x v="114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80"/>
    <d v="1899-12-30T20:00:00"/>
    <d v="1899-12-30T07:30:00"/>
    <n v="11.5"/>
    <d v="1899-12-30T11:30:00"/>
    <s v="Montacute Ward"/>
    <x v="1"/>
    <s v="Band 5"/>
    <x v="0"/>
    <s v="Kassim Bukola"/>
    <x v="0"/>
    <n v="517.5"/>
    <n v="45"/>
  </r>
  <r>
    <x v="230"/>
    <d v="1899-12-30T09:30:00"/>
    <d v="1899-12-30T21:00:00"/>
    <n v="11.5"/>
    <d v="1899-12-30T11:30:00"/>
    <s v="Williton Meadow Ward"/>
    <x v="0"/>
    <s v="Band 2"/>
    <x v="4"/>
    <s v="Oenga Mercy"/>
    <x v="0"/>
    <n v="276"/>
    <n v="24"/>
  </r>
  <r>
    <x v="231"/>
    <d v="1899-12-30T08:00:00"/>
    <d v="1899-12-30T19:30:00"/>
    <n v="11.5"/>
    <d v="1899-12-30T11:30:00"/>
    <s v="Coleridge"/>
    <x v="0"/>
    <s v="Band 2"/>
    <x v="4"/>
    <s v="Waweru Brian Kimani"/>
    <x v="0"/>
    <n v="276"/>
    <n v="24"/>
  </r>
  <r>
    <x v="234"/>
    <d v="1899-12-30T20:00:00"/>
    <d v="1899-12-30T07:30:00"/>
    <n v="11.5"/>
    <d v="1899-12-30T11:30:00"/>
    <s v="Burnham Nursing"/>
    <x v="1"/>
    <s v="Band 5"/>
    <x v="16"/>
    <s v="Masenyama Respina "/>
    <x v="0"/>
    <n v="428.26000000000005"/>
    <n v="37.24"/>
  </r>
  <r>
    <x v="234"/>
    <d v="1899-12-30T08:30:00"/>
    <d v="1899-12-30T20:00:00"/>
    <n v="11.5"/>
    <d v="1899-12-30T11:30:00"/>
    <s v="CAMHS Outreach Team"/>
    <x v="7"/>
    <s v="Band 6"/>
    <x v="25"/>
    <s v="Brewer Dean"/>
    <x v="0"/>
    <n v="632.5"/>
    <n v="55"/>
  </r>
  <r>
    <x v="156"/>
    <d v="1899-12-30T20:00:00"/>
    <d v="1899-12-30T07:30:00"/>
    <n v="11.5"/>
    <d v="1899-12-30T11:30:00"/>
    <s v="Willow Ward"/>
    <x v="6"/>
    <s v="Band 5"/>
    <x v="16"/>
    <s v="Obaino Abdul"/>
    <x v="0"/>
    <n v="428.26000000000005"/>
    <n v="37.24"/>
  </r>
  <r>
    <x v="187"/>
    <d v="1899-12-30T20:00:00"/>
    <d v="1899-12-30T07:30:00"/>
    <n v="11.5"/>
    <d v="1899-12-30T11:30:00"/>
    <s v="Sheppard Gastro"/>
    <x v="6"/>
    <s v="Band 5"/>
    <x v="7"/>
    <s v="Chisango Sekayi"/>
    <x v="0"/>
    <n v="804.42500000000007"/>
    <n v="69.95"/>
  </r>
  <r>
    <x v="239"/>
    <d v="1899-12-30T20:00:00"/>
    <d v="1899-12-30T07:30:00"/>
    <n v="11.5"/>
    <d v="1899-12-30T11:30:00"/>
    <s v="Acute Medical Unit"/>
    <x v="6"/>
    <s v="Band 5"/>
    <x v="16"/>
    <s v="Mlilo Beatrice"/>
    <x v="0"/>
    <n v="428.26000000000005"/>
    <n v="37.24"/>
  </r>
  <r>
    <x v="101"/>
    <d v="1899-12-30T20:00:00"/>
    <d v="1899-12-30T07:30:00"/>
    <n v="11.5"/>
    <d v="1899-12-30T11:30:00"/>
    <s v="Montacute Ward"/>
    <x v="2"/>
    <s v="Band 3"/>
    <x v="16"/>
    <s v="Goko Bertina"/>
    <x v="0"/>
    <n v="281.63499999999999"/>
    <n v="24.49"/>
  </r>
  <r>
    <x v="97"/>
    <d v="1899-12-30T08:00:00"/>
    <d v="1899-12-30T19:30:00"/>
    <n v="11.5"/>
    <d v="1899-12-30T11:30:00"/>
    <s v="General Theatres"/>
    <x v="5"/>
    <s v="Band 5"/>
    <x v="21"/>
    <s v="Allerton Margaret"/>
    <x v="0"/>
    <n v="517.5"/>
    <n v="45"/>
  </r>
  <r>
    <x v="142"/>
    <d v="1899-12-30T20:00:00"/>
    <d v="1899-12-30T07:30:00"/>
    <n v="11.5"/>
    <d v="1899-12-30T11:30:00"/>
    <s v="Dunkery"/>
    <x v="1"/>
    <s v="Band 5"/>
    <x v="7"/>
    <s v="Okello Nelly"/>
    <x v="0"/>
    <n v="666.42500000000007"/>
    <n v="57.95"/>
  </r>
  <r>
    <x v="199"/>
    <d v="1899-12-30T08:00:00"/>
    <d v="1899-12-30T19:30:00"/>
    <n v="11.5"/>
    <d v="1899-12-30T11:30:00"/>
    <s v="Montacute Ward"/>
    <x v="2"/>
    <s v="Band 3"/>
    <x v="7"/>
    <s v="Eludinni Rotimi"/>
    <x v="0"/>
    <n v="505.42500000000001"/>
    <n v="43.95"/>
  </r>
  <r>
    <x v="140"/>
    <d v="1899-12-30T20:00:00"/>
    <d v="1899-12-30T07:30:00"/>
    <n v="11.5"/>
    <d v="1899-12-30T11:30:00"/>
    <s v="Wincanton Hadspen Ward"/>
    <x v="1"/>
    <s v="Band 5"/>
    <x v="16"/>
    <s v="Musarurwa Anthony"/>
    <x v="0"/>
    <n v="428.26000000000005"/>
    <n v="37.24"/>
  </r>
  <r>
    <x v="244"/>
    <d v="1899-12-30T20:00:00"/>
    <d v="1899-12-30T07:30:00"/>
    <n v="11.5"/>
    <d v="1899-12-30T11:30:00"/>
    <s v="Montacute Ward"/>
    <x v="0"/>
    <s v="Band 2"/>
    <x v="35"/>
    <s v="Cekatauska Julija"/>
    <x v="0"/>
    <n v="258.75"/>
    <n v="22.5"/>
  </r>
  <r>
    <x v="191"/>
    <d v="1899-12-30T20:00:00"/>
    <d v="1899-12-30T07:30:00"/>
    <n v="11.5"/>
    <d v="1899-12-30T11:30:00"/>
    <s v="Crewkerne Nursing"/>
    <x v="0"/>
    <s v="Band 2"/>
    <x v="35"/>
    <s v="Cekatauska Julija"/>
    <x v="0"/>
    <n v="258.75"/>
    <n v="22.5"/>
  </r>
  <r>
    <x v="129"/>
    <d v="1899-12-30T20:00:00"/>
    <d v="1899-12-30T07:30:00"/>
    <n v="11.5"/>
    <d v="1899-12-30T11:30:00"/>
    <s v="Surgical Decision Unit (SDU)"/>
    <x v="2"/>
    <s v="Band 3"/>
    <x v="7"/>
    <s v="boguhe honore"/>
    <x v="0"/>
    <n v="505.42500000000001"/>
    <n v="43.95"/>
  </r>
  <r>
    <x v="40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40"/>
    <d v="1899-12-30T19:00:00"/>
    <d v="1899-12-30T07:30:00"/>
    <n v="12.5"/>
    <d v="1899-12-30T12:30:00"/>
    <s v="Ash Ward"/>
    <x v="6"/>
    <s v="Band 5"/>
    <x v="16"/>
    <s v="Matsivo Wellington"/>
    <x v="0"/>
    <n v="465.5"/>
    <n v="37.24"/>
  </r>
  <r>
    <x v="40"/>
    <d v="1899-12-30T19:00:00"/>
    <d v="1899-12-30T07:30:00"/>
    <n v="12.5"/>
    <d v="1899-12-30T12:30:00"/>
    <s v="Sheppard Gastro"/>
    <x v="6"/>
    <s v="Band 5"/>
    <x v="16"/>
    <s v="Okonkwo Prince"/>
    <x v="0"/>
    <n v="465.5"/>
    <n v="37.24"/>
  </r>
  <r>
    <x v="2"/>
    <d v="1899-12-30T19:00:00"/>
    <d v="1899-12-30T07:30:00"/>
    <n v="12.5"/>
    <d v="1899-12-30T12:30:00"/>
    <s v="Ash Ward"/>
    <x v="6"/>
    <s v="Band 5"/>
    <x v="16"/>
    <s v="Matsivo Wellington"/>
    <x v="0"/>
    <n v="465.5"/>
    <n v="37.24"/>
  </r>
  <r>
    <x v="2"/>
    <d v="1899-12-30T19:00:00"/>
    <d v="1899-12-30T07:30:00"/>
    <n v="12.5"/>
    <d v="1899-12-30T12:30:00"/>
    <s v="Acute Medical Unit"/>
    <x v="6"/>
    <s v="Band 5"/>
    <x v="16"/>
    <s v="Goko Kudakwashe"/>
    <x v="0"/>
    <n v="465.5"/>
    <n v="37.24"/>
  </r>
  <r>
    <x v="2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2"/>
    <d v="1899-12-30T19:00:00"/>
    <d v="1899-12-30T07:30:00"/>
    <n v="12.5"/>
    <d v="1899-12-30T12:30:00"/>
    <s v="Sheppard Gastro"/>
    <x v="6"/>
    <s v="Band 5"/>
    <x v="16"/>
    <s v="Adewunmiyi Oluwatoyin"/>
    <x v="0"/>
    <n v="465.5"/>
    <n v="37.24"/>
  </r>
  <r>
    <x v="19"/>
    <d v="1899-12-30T19:00:00"/>
    <d v="1899-12-30T07:30:00"/>
    <n v="12.5"/>
    <d v="1899-12-30T12:30:00"/>
    <s v="Ash Ward"/>
    <x v="6"/>
    <s v="Band 5"/>
    <x v="16"/>
    <s v="Matsivo Wellington"/>
    <x v="0"/>
    <n v="465.5"/>
    <n v="37.24"/>
  </r>
  <r>
    <x v="19"/>
    <d v="1899-12-30T19:00:00"/>
    <d v="1899-12-30T07:30:00"/>
    <n v="12.5"/>
    <d v="1899-12-30T12:30:00"/>
    <s v="Rydon Ward 2"/>
    <x v="6"/>
    <s v="Band 5"/>
    <x v="18"/>
    <s v="Flynn Shona"/>
    <x v="0"/>
    <n v="612.5"/>
    <n v="49"/>
  </r>
  <r>
    <x v="19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9"/>
    <d v="1899-12-30T19:00:00"/>
    <d v="1899-12-30T07:30:00"/>
    <n v="12.5"/>
    <d v="1899-12-30T12:30:00"/>
    <s v="Holford Ward"/>
    <x v="6"/>
    <s v="Band 5"/>
    <x v="16"/>
    <s v="Mapata Portia"/>
    <x v="0"/>
    <n v="465.5"/>
    <n v="37.24"/>
  </r>
  <r>
    <x v="19"/>
    <d v="1899-12-30T19:00:00"/>
    <d v="1899-12-30T07:30:00"/>
    <n v="12.5"/>
    <d v="1899-12-30T12:30:00"/>
    <s v="Rydon Ward 2"/>
    <x v="6"/>
    <s v="Band 5"/>
    <x v="3"/>
    <s v="Nwaozor Justin"/>
    <x v="0"/>
    <n v="300"/>
    <n v="24"/>
  </r>
  <r>
    <x v="19"/>
    <d v="1899-12-30T19:00:00"/>
    <d v="1899-12-30T07:30:00"/>
    <n v="12.5"/>
    <d v="1899-12-30T12:30:00"/>
    <s v="Acute Medical Unit"/>
    <x v="6"/>
    <s v="Band 5"/>
    <x v="16"/>
    <s v="Gwata Edith"/>
    <x v="0"/>
    <n v="465.5"/>
    <n v="37.24"/>
  </r>
  <r>
    <x v="19"/>
    <d v="1899-12-30T19:00:00"/>
    <d v="1899-12-30T07:30:00"/>
    <n v="12.5"/>
    <d v="1899-12-30T12:30:00"/>
    <s v="Sheppard Gastro"/>
    <x v="6"/>
    <s v="Band 5"/>
    <x v="16"/>
    <s v="Mutevhe Tabeth"/>
    <x v="0"/>
    <n v="465.5"/>
    <n v="37.24"/>
  </r>
  <r>
    <x v="20"/>
    <d v="1899-12-30T19:00:00"/>
    <d v="1899-12-30T07:30:00"/>
    <n v="12.5"/>
    <d v="1899-12-30T12:30:00"/>
    <s v="Acute Medical Unit"/>
    <x v="6"/>
    <s v="Band 5"/>
    <x v="16"/>
    <s v="Mutevhe Tabeth"/>
    <x v="0"/>
    <n v="465.5"/>
    <n v="37.24"/>
  </r>
  <r>
    <x v="20"/>
    <d v="1899-12-30T19:00:00"/>
    <d v="1899-12-30T07:30:00"/>
    <n v="12.5"/>
    <d v="1899-12-30T12:30:00"/>
    <s v="Sheppard Gastro"/>
    <x v="6"/>
    <s v="Band 5"/>
    <x v="16"/>
    <s v="Okonkwo Prince"/>
    <x v="0"/>
    <n v="465.5"/>
    <n v="37.24"/>
  </r>
  <r>
    <x v="20"/>
    <d v="1899-12-30T19:00:00"/>
    <d v="1899-12-30T07:30:00"/>
    <n v="12.5"/>
    <d v="1899-12-30T12:30:00"/>
    <s v="Childrens Unit - Inpatient Wards"/>
    <x v="6"/>
    <s v="Band 5"/>
    <x v="16"/>
    <s v="Erinfolami Wuraola"/>
    <x v="0"/>
    <n v="465.5"/>
    <n v="37.24"/>
  </r>
  <r>
    <x v="20"/>
    <d v="1899-12-30T19:00:00"/>
    <d v="1899-12-30T07:30:00"/>
    <n v="12.5"/>
    <d v="1899-12-30T12:30:00"/>
    <s v="Ash Ward"/>
    <x v="6"/>
    <s v="Band 5"/>
    <x v="16"/>
    <s v="Fanu Singan-Betty"/>
    <x v="0"/>
    <n v="465.5"/>
    <n v="37.24"/>
  </r>
  <r>
    <x v="20"/>
    <d v="1899-12-30T19:00:00"/>
    <d v="1899-12-30T07:30:00"/>
    <n v="12.5"/>
    <d v="1899-12-30T12:30:00"/>
    <s v="Rydon Ward 2"/>
    <x v="6"/>
    <s v="Band 5"/>
    <x v="16"/>
    <s v="Goko Kudakwashe"/>
    <x v="0"/>
    <n v="465.5"/>
    <n v="37.24"/>
  </r>
  <r>
    <x v="20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3"/>
    <d v="1899-12-30T19:00:00"/>
    <d v="1899-12-30T07:30:00"/>
    <n v="12.5"/>
    <d v="1899-12-30T12:30:00"/>
    <s v="Acute Medical Unit"/>
    <x v="6"/>
    <s v="Band 5"/>
    <x v="16"/>
    <s v="Obaino Abdul"/>
    <x v="0"/>
    <n v="465.5"/>
    <n v="37.24"/>
  </r>
  <r>
    <x v="3"/>
    <d v="1899-12-30T19:00:00"/>
    <d v="1899-12-30T07:30:00"/>
    <n v="12.5"/>
    <d v="1899-12-30T12:30:00"/>
    <s v="Childrens Unit - Inpatient Wards"/>
    <x v="6"/>
    <s v="Band 5"/>
    <x v="16"/>
    <s v="Oni Oluwakemi"/>
    <x v="0"/>
    <n v="465.5"/>
    <n v="37.24"/>
  </r>
  <r>
    <x v="3"/>
    <d v="1899-12-30T19:00:00"/>
    <d v="1899-12-30T07:30:00"/>
    <n v="12.5"/>
    <d v="1899-12-30T12:30:00"/>
    <s v="Ash Ward"/>
    <x v="6"/>
    <s v="Band 5"/>
    <x v="16"/>
    <s v="Odediran George"/>
    <x v="0"/>
    <n v="465.5"/>
    <n v="37.24"/>
  </r>
  <r>
    <x v="3"/>
    <d v="1899-12-30T19:00:00"/>
    <d v="1899-12-30T07:30:00"/>
    <n v="12.5"/>
    <d v="1899-12-30T12:30:00"/>
    <s v="Sheppard Gastro"/>
    <x v="6"/>
    <s v="Band 5"/>
    <x v="16"/>
    <s v="Goko Kudakwashe"/>
    <x v="0"/>
    <n v="465.5"/>
    <n v="37.24"/>
  </r>
  <r>
    <x v="3"/>
    <d v="1899-12-30T19:00:00"/>
    <d v="1899-12-30T07:30:00"/>
    <n v="12.5"/>
    <d v="1899-12-30T12:30:00"/>
    <s v="Rydon Ward 2"/>
    <x v="6"/>
    <s v="Band 5"/>
    <x v="16"/>
    <s v="Mutevhe Tabeth"/>
    <x v="0"/>
    <n v="465.5"/>
    <n v="37.24"/>
  </r>
  <r>
    <x v="3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3"/>
    <d v="1899-12-30T19:00:00"/>
    <d v="1899-12-30T07:30:00"/>
    <n v="12.5"/>
    <d v="1899-12-30T12:30:00"/>
    <s v="St Andrews Ward"/>
    <x v="6"/>
    <s v="Band 5"/>
    <x v="15"/>
    <s v="Dey Leonard"/>
    <x v="0"/>
    <n v="546.875"/>
    <n v="43.75"/>
  </r>
  <r>
    <x v="56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56"/>
    <d v="1899-12-30T19:00:00"/>
    <d v="1899-12-30T07:30:00"/>
    <n v="12.5"/>
    <d v="1899-12-30T12:30:00"/>
    <s v="Rydon Ward 2"/>
    <x v="6"/>
    <s v="Band 5"/>
    <x v="18"/>
    <s v="Flynn Shona"/>
    <x v="0"/>
    <n v="612.5"/>
    <n v="49"/>
  </r>
  <r>
    <x v="56"/>
    <d v="1899-12-30T19:00:00"/>
    <d v="1899-12-30T07:30:00"/>
    <n v="12.5"/>
    <d v="1899-12-30T12:30:00"/>
    <s v="Childrens Unit - Inpatient Wards"/>
    <x v="6"/>
    <s v="Band 5"/>
    <x v="16"/>
    <s v="Gwata Edith"/>
    <x v="0"/>
    <n v="465.5"/>
    <n v="37.24"/>
  </r>
  <r>
    <x v="56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36"/>
    <d v="1899-12-30T19:00:00"/>
    <d v="1899-12-30T07:30:00"/>
    <n v="12.5"/>
    <d v="1899-12-30T12:30:00"/>
    <s v="Childrens Unit - Inpatient Wards"/>
    <x v="6"/>
    <s v="Band 5"/>
    <x v="16"/>
    <s v="Mlilo Beatrice"/>
    <x v="0"/>
    <n v="465.5"/>
    <n v="37.24"/>
  </r>
  <r>
    <x v="36"/>
    <d v="1899-12-30T19:00:00"/>
    <d v="1899-12-30T07:30:00"/>
    <n v="12.5"/>
    <d v="1899-12-30T12:30:00"/>
    <s v="Sheppard Gastro"/>
    <x v="6"/>
    <s v="Band 5"/>
    <x v="16"/>
    <s v="Erinfolami Wuraola"/>
    <x v="0"/>
    <n v="465.5"/>
    <n v="37.24"/>
  </r>
  <r>
    <x v="36"/>
    <d v="1899-12-30T19:00:00"/>
    <d v="1899-12-30T07:30:00"/>
    <n v="12.5"/>
    <d v="1899-12-30T12:30:00"/>
    <s v="Rydon Ward 1"/>
    <x v="6"/>
    <s v="Band 5"/>
    <x v="16"/>
    <s v="Goko Kudakwashe"/>
    <x v="0"/>
    <n v="465.5"/>
    <n v="37.24"/>
  </r>
  <r>
    <x v="36"/>
    <d v="1899-12-30T19:00:00"/>
    <d v="1899-12-30T07:30:00"/>
    <n v="12.5"/>
    <d v="1899-12-30T12:30:00"/>
    <s v="Rydon Ward 2"/>
    <x v="6"/>
    <s v="Band 5"/>
    <x v="18"/>
    <s v="Flynn Shona"/>
    <x v="0"/>
    <n v="612.5"/>
    <n v="49"/>
  </r>
  <r>
    <x v="36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83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83"/>
    <d v="1899-12-30T19:00:00"/>
    <d v="1899-12-30T07:30:00"/>
    <n v="12.5"/>
    <d v="1899-12-30T12:30:00"/>
    <s v="Sheppard Gastro"/>
    <x v="6"/>
    <s v="Band 5"/>
    <x v="16"/>
    <s v="Erinfolami Wuraola"/>
    <x v="0"/>
    <n v="465.5"/>
    <n v="37.24"/>
  </r>
  <r>
    <x v="83"/>
    <d v="1899-12-30T19:00:00"/>
    <d v="1899-12-30T07:30:00"/>
    <n v="12.5"/>
    <d v="1899-12-30T12:30:00"/>
    <s v="Childrens Unit - Inpatient Wards"/>
    <x v="6"/>
    <s v="Band 5"/>
    <x v="16"/>
    <s v="Oni Oluwakemi"/>
    <x v="0"/>
    <n v="465.5"/>
    <n v="37.24"/>
  </r>
  <r>
    <x v="57"/>
    <d v="1899-12-30T19:00:00"/>
    <d v="1899-12-30T07:30:00"/>
    <n v="12.5"/>
    <d v="1899-12-30T12:30:00"/>
    <s v="Childrens Unit - Inpatient Wards"/>
    <x v="6"/>
    <s v="Band 5"/>
    <x v="16"/>
    <s v="Obaino Abdul"/>
    <x v="0"/>
    <n v="465.5"/>
    <n v="37.24"/>
  </r>
  <r>
    <x v="57"/>
    <d v="1899-12-30T19:00:00"/>
    <d v="1899-12-30T07:30:00"/>
    <n v="12.5"/>
    <d v="1899-12-30T12:30:00"/>
    <s v="Rydon Ward 2"/>
    <x v="6"/>
    <s v="Band 5"/>
    <x v="16"/>
    <s v="Erinfolami Wuraola"/>
    <x v="0"/>
    <n v="465.5"/>
    <n v="37.24"/>
  </r>
  <r>
    <x v="57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58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58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58"/>
    <d v="1899-12-30T19:00:00"/>
    <d v="1899-12-30T07:30:00"/>
    <n v="12.5"/>
    <d v="1899-12-30T12:30:00"/>
    <s v="Childrens Unit - Inpatient Wards"/>
    <x v="6"/>
    <s v="Band 5"/>
    <x v="16"/>
    <s v="Obaino Abdul"/>
    <x v="0"/>
    <n v="465.5"/>
    <n v="37.24"/>
  </r>
  <r>
    <x v="21"/>
    <d v="1899-12-30T19:00:00"/>
    <d v="1899-12-30T07:30:00"/>
    <n v="12.5"/>
    <d v="1899-12-30T12:30:00"/>
    <s v="Childrens Unit - Inpatient Wards"/>
    <x v="6"/>
    <s v="Band 5"/>
    <x v="16"/>
    <s v="Erinfolami Wuraola"/>
    <x v="0"/>
    <n v="465.5"/>
    <n v="37.24"/>
  </r>
  <r>
    <x v="21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21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4"/>
    <d v="1899-12-30T19:00:00"/>
    <d v="1899-12-30T07:30:00"/>
    <n v="12.5"/>
    <d v="1899-12-30T12:30:00"/>
    <s v="Conservators"/>
    <x v="6"/>
    <s v="Band 5"/>
    <x v="7"/>
    <s v="MUSHONGA BRIAN"/>
    <x v="0"/>
    <n v="874.375"/>
    <n v="69.95"/>
  </r>
  <r>
    <x v="4"/>
    <d v="1899-12-30T19:00:00"/>
    <d v="1899-12-30T07:30:00"/>
    <n v="12.5"/>
    <d v="1899-12-30T12:30:00"/>
    <s v="Childrens Unit - Inpatient Wards"/>
    <x v="6"/>
    <s v="Band 5"/>
    <x v="16"/>
    <s v="Erinfolami Wuraola"/>
    <x v="0"/>
    <n v="465.5"/>
    <n v="37.24"/>
  </r>
  <r>
    <x v="4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4"/>
    <d v="1899-12-30T19:00:00"/>
    <d v="1899-12-30T07:30:00"/>
    <n v="12.5"/>
    <d v="1899-12-30T12:30:00"/>
    <s v="Wessex House"/>
    <x v="6"/>
    <s v="Band 5"/>
    <x v="16"/>
    <s v="Obaino Abdul"/>
    <x v="0"/>
    <n v="465.5"/>
    <n v="37.24"/>
  </r>
  <r>
    <x v="4"/>
    <d v="1899-12-30T19:00:00"/>
    <d v="1899-12-30T07:30:00"/>
    <n v="12.5"/>
    <d v="1899-12-30T12:30:00"/>
    <s v="Ash Ward"/>
    <x v="6"/>
    <s v="Band 5"/>
    <x v="16"/>
    <s v="Goko Kudakwashe"/>
    <x v="0"/>
    <n v="465.5"/>
    <n v="37.24"/>
  </r>
  <r>
    <x v="4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4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1"/>
    <d v="1899-12-30T19:00:00"/>
    <d v="1899-12-30T07:30:00"/>
    <n v="12.5"/>
    <d v="1899-12-30T12:30:00"/>
    <s v="Wessex House"/>
    <x v="6"/>
    <s v="Band 5"/>
    <x v="16"/>
    <s v="Obaino Abdul"/>
    <x v="0"/>
    <n v="465.5"/>
    <n v="37.24"/>
  </r>
  <r>
    <x v="11"/>
    <d v="1899-12-30T19:00:00"/>
    <d v="1899-12-30T07:30:00"/>
    <n v="12.5"/>
    <d v="1899-12-30T12:30:00"/>
    <s v="Childrens Unit - Inpatient Wards"/>
    <x v="6"/>
    <s v="Band 5"/>
    <x v="16"/>
    <s v="Okonkwo Prince"/>
    <x v="0"/>
    <n v="465.5"/>
    <n v="37.24"/>
  </r>
  <r>
    <x v="11"/>
    <d v="1899-12-30T19:00:00"/>
    <d v="1899-12-30T07:30:00"/>
    <n v="12.5"/>
    <d v="1899-12-30T12:30:00"/>
    <s v="Conservators"/>
    <x v="6"/>
    <s v="Band 5"/>
    <x v="16"/>
    <s v="Goko Kudakwashe"/>
    <x v="0"/>
    <n v="465.5"/>
    <n v="37.24"/>
  </r>
  <r>
    <x v="11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11"/>
    <d v="1899-12-30T19:00:00"/>
    <d v="1899-12-30T07:30:00"/>
    <n v="12.5"/>
    <d v="1899-12-30T12:30:00"/>
    <s v="Rydon Ward 1"/>
    <x v="6"/>
    <s v="Band 5"/>
    <x v="18"/>
    <s v="Flynn Shona"/>
    <x v="0"/>
    <n v="612.5"/>
    <n v="49"/>
  </r>
  <r>
    <x v="59"/>
    <d v="1899-12-30T19:00:00"/>
    <d v="1899-12-30T07:30:00"/>
    <n v="12.5"/>
    <d v="1899-12-30T12:30:00"/>
    <s v="St Andrews Ward"/>
    <x v="6"/>
    <s v="Band 5"/>
    <x v="16"/>
    <s v="Odediran George"/>
    <x v="0"/>
    <n v="465.5"/>
    <n v="37.24"/>
  </r>
  <r>
    <x v="59"/>
    <d v="1899-12-30T19:00:00"/>
    <d v="1899-12-30T07:30:00"/>
    <n v="12.5"/>
    <d v="1899-12-30T12:30:00"/>
    <s v="Wessex House"/>
    <x v="6"/>
    <s v="Band 5"/>
    <x v="18"/>
    <s v="Opara Paul Chidi Cyril"/>
    <x v="0"/>
    <n v="612.5"/>
    <n v="49"/>
  </r>
  <r>
    <x v="59"/>
    <d v="1899-12-30T19:00:00"/>
    <d v="1899-12-30T07:30:00"/>
    <n v="12.5"/>
    <d v="1899-12-30T12:30:00"/>
    <s v="Ash Ward"/>
    <x v="6"/>
    <s v="Band 5"/>
    <x v="16"/>
    <s v="Obaino Abdul"/>
    <x v="0"/>
    <n v="465.5"/>
    <n v="37.24"/>
  </r>
  <r>
    <x v="59"/>
    <d v="1899-12-30T19:00:00"/>
    <d v="1899-12-30T07:30:00"/>
    <n v="12.5"/>
    <d v="1899-12-30T12:30:00"/>
    <s v="Childrens Unit - Inpatient Wards"/>
    <x v="6"/>
    <s v="Band 5"/>
    <x v="16"/>
    <s v="Okonkwo Prince"/>
    <x v="0"/>
    <n v="465.5"/>
    <n v="37.24"/>
  </r>
  <r>
    <x v="59"/>
    <d v="1899-12-30T19:00:00"/>
    <d v="1899-12-30T07:30:00"/>
    <n v="12.5"/>
    <d v="1899-12-30T12:30:00"/>
    <s v="Conservators"/>
    <x v="6"/>
    <s v="Band 5"/>
    <x v="16"/>
    <s v="Igweilo Chioma"/>
    <x v="0"/>
    <n v="465.5"/>
    <n v="37.24"/>
  </r>
  <r>
    <x v="59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46"/>
    <d v="1899-12-30T19:00:00"/>
    <d v="1899-12-30T07:30:00"/>
    <n v="12.5"/>
    <d v="1899-12-30T12:30:00"/>
    <s v="Rydon Ward 2"/>
    <x v="6"/>
    <s v="Band 5"/>
    <x v="16"/>
    <s v="Goko Kudakwashe"/>
    <x v="0"/>
    <n v="465.5"/>
    <n v="37.24"/>
  </r>
  <r>
    <x v="46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46"/>
    <d v="1899-12-30T19:00:00"/>
    <d v="1899-12-30T07:30:00"/>
    <n v="12.5"/>
    <d v="1899-12-30T12:30:00"/>
    <s v="Childrens Unit - Inpatient Wards"/>
    <x v="6"/>
    <s v="Band 5"/>
    <x v="16"/>
    <s v="Gwata Edith"/>
    <x v="0"/>
    <n v="465.5"/>
    <n v="37.24"/>
  </r>
  <r>
    <x v="46"/>
    <d v="1899-12-30T19:00:00"/>
    <d v="1899-12-30T07:30:00"/>
    <n v="12.5"/>
    <d v="1899-12-30T12:30:00"/>
    <s v="Wessex House"/>
    <x v="6"/>
    <s v="Band 5"/>
    <x v="15"/>
    <s v="Dey Leonard"/>
    <x v="0"/>
    <n v="546.875"/>
    <n v="43.75"/>
  </r>
  <r>
    <x v="46"/>
    <d v="1899-12-30T19:00:00"/>
    <d v="1899-12-30T07:30:00"/>
    <n v="12.5"/>
    <d v="1899-12-30T12:30:00"/>
    <s v="Conservators"/>
    <x v="6"/>
    <s v="Band 5"/>
    <x v="16"/>
    <s v="Igweilo Chioma"/>
    <x v="0"/>
    <n v="465.5"/>
    <n v="37.24"/>
  </r>
  <r>
    <x v="46"/>
    <d v="1899-12-30T19:00:00"/>
    <d v="1899-12-30T07:30:00"/>
    <n v="12.5"/>
    <d v="1899-12-30T12:30:00"/>
    <s v="Rydon Ward 1"/>
    <x v="6"/>
    <s v="Band 5"/>
    <x v="18"/>
    <s v="Opara Paul Chidi Cyril"/>
    <x v="0"/>
    <n v="612.5"/>
    <n v="49"/>
  </r>
  <r>
    <x v="46"/>
    <d v="1899-12-30T19:00:00"/>
    <d v="1899-12-30T07:30:00"/>
    <n v="12.5"/>
    <d v="1899-12-30T12:30:00"/>
    <s v="Ash Ward"/>
    <x v="6"/>
    <s v="Band 5"/>
    <x v="16"/>
    <s v="Obaino Abdul"/>
    <x v="0"/>
    <n v="465.5"/>
    <n v="37.24"/>
  </r>
  <r>
    <x v="46"/>
    <d v="1899-12-30T19:00:00"/>
    <d v="1899-12-30T07:30:00"/>
    <n v="12.5"/>
    <d v="1899-12-30T12:30:00"/>
    <s v="St Andrews Ward"/>
    <x v="6"/>
    <s v="Band 5"/>
    <x v="16"/>
    <s v="Adewunmiyi Oluwatoyin"/>
    <x v="0"/>
    <n v="465.5"/>
    <n v="37.24"/>
  </r>
  <r>
    <x v="47"/>
    <d v="1899-12-30T19:00:00"/>
    <d v="1899-12-30T07:30:00"/>
    <n v="12.5"/>
    <d v="1899-12-30T12:30:00"/>
    <s v="Rydon Ward 2"/>
    <x v="6"/>
    <s v="Band 5"/>
    <x v="16"/>
    <s v="Moyo Thabo"/>
    <x v="0"/>
    <n v="465.5"/>
    <n v="37.24"/>
  </r>
  <r>
    <x v="47"/>
    <d v="1899-12-30T19:00:00"/>
    <d v="1899-12-30T07:30:00"/>
    <n v="12.5"/>
    <d v="1899-12-30T12:30:00"/>
    <s v="Holford Ward"/>
    <x v="6"/>
    <s v="Band 5"/>
    <x v="16"/>
    <s v="Gwata Edith"/>
    <x v="0"/>
    <n v="465.5"/>
    <n v="37.24"/>
  </r>
  <r>
    <x v="47"/>
    <d v="1899-12-30T19:00:00"/>
    <d v="1899-12-30T07:30:00"/>
    <n v="12.5"/>
    <d v="1899-12-30T12:30:00"/>
    <s v="Rydon Ward 1"/>
    <x v="6"/>
    <s v="Band 5"/>
    <x v="16"/>
    <s v="Obaino Abdul"/>
    <x v="0"/>
    <n v="465.5"/>
    <n v="37.24"/>
  </r>
  <r>
    <x v="47"/>
    <d v="1899-12-30T19:00:00"/>
    <d v="1899-12-30T07:30:00"/>
    <n v="12.5"/>
    <d v="1899-12-30T12:30:00"/>
    <s v="Conservators"/>
    <x v="6"/>
    <s v="Band 5"/>
    <x v="16"/>
    <s v="Igweilo Chioma"/>
    <x v="0"/>
    <n v="465.5"/>
    <n v="37.24"/>
  </r>
  <r>
    <x v="47"/>
    <d v="1899-12-30T19:00:00"/>
    <d v="1899-12-30T07:30:00"/>
    <n v="12.5"/>
    <d v="1899-12-30T12:30:00"/>
    <s v="Childrens Unit - Inpatient Wards"/>
    <x v="6"/>
    <s v="Band 5"/>
    <x v="16"/>
    <s v="Mlilo Beatrice"/>
    <x v="0"/>
    <n v="465.5"/>
    <n v="37.24"/>
  </r>
  <r>
    <x v="47"/>
    <d v="1899-12-30T19:00:00"/>
    <d v="1899-12-30T07:30:00"/>
    <n v="12.5"/>
    <d v="1899-12-30T12:30:00"/>
    <s v="St Andrews Ward"/>
    <x v="6"/>
    <s v="Band 5"/>
    <x v="15"/>
    <s v="Onifade Gbolahan"/>
    <x v="0"/>
    <n v="546.875"/>
    <n v="43.75"/>
  </r>
  <r>
    <x v="47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5"/>
    <d v="1899-12-30T19:00:00"/>
    <d v="1899-12-30T07:30:00"/>
    <n v="12.5"/>
    <d v="1899-12-30T12:30:00"/>
    <s v="Conservators"/>
    <x v="6"/>
    <s v="Band 5"/>
    <x v="16"/>
    <s v="Obaino Abdul"/>
    <x v="0"/>
    <n v="465.5"/>
    <n v="37.24"/>
  </r>
  <r>
    <x v="5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5"/>
    <d v="1899-12-30T19:00:00"/>
    <d v="1899-12-30T07:30:00"/>
    <n v="12.5"/>
    <d v="1899-12-30T12:30:00"/>
    <s v="Childrens Unit - Inpatient Wards"/>
    <x v="6"/>
    <s v="Band 5"/>
    <x v="16"/>
    <s v="Gwata Edith"/>
    <x v="0"/>
    <n v="465.5"/>
    <n v="37.24"/>
  </r>
  <r>
    <x v="5"/>
    <d v="1899-12-30T19:00:00"/>
    <d v="1899-12-30T07:30:00"/>
    <n v="12.5"/>
    <d v="1899-12-30T12:30:00"/>
    <s v="St Andrews Ward"/>
    <x v="6"/>
    <s v="Band 5"/>
    <x v="15"/>
    <s v="Owodunni Eguono"/>
    <x v="0"/>
    <n v="546.875"/>
    <n v="43.75"/>
  </r>
  <r>
    <x v="5"/>
    <d v="1899-12-30T19:00:00"/>
    <d v="1899-12-30T07:30:00"/>
    <n v="12.5"/>
    <d v="1899-12-30T12:30:00"/>
    <s v="Rydon Ward 1"/>
    <x v="6"/>
    <s v="Band 5"/>
    <x v="16"/>
    <s v="Goko Kudakwashe"/>
    <x v="0"/>
    <n v="465.5"/>
    <n v="37.24"/>
  </r>
  <r>
    <x v="5"/>
    <d v="1899-12-30T19:00:00"/>
    <d v="1899-12-30T07:30:00"/>
    <n v="12.5"/>
    <d v="1899-12-30T12:30:00"/>
    <s v="Rydon Ward 2"/>
    <x v="6"/>
    <s v="Band 5"/>
    <x v="18"/>
    <s v="Flynn Shona"/>
    <x v="0"/>
    <n v="612.5"/>
    <n v="49"/>
  </r>
  <r>
    <x v="5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5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60"/>
    <d v="1899-12-30T19:00:00"/>
    <d v="1899-12-30T07:30:00"/>
    <n v="12.5"/>
    <d v="1899-12-30T12:30:00"/>
    <s v="Conservators"/>
    <x v="6"/>
    <s v="Band 5"/>
    <x v="16"/>
    <s v="Oni Oluwakemi"/>
    <x v="0"/>
    <n v="465.5"/>
    <n v="37.24"/>
  </r>
  <r>
    <x v="60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60"/>
    <d v="1899-12-30T19:00:00"/>
    <d v="1899-12-30T07:30:00"/>
    <n v="12.5"/>
    <d v="1899-12-30T12:30:00"/>
    <s v="Rydon Ward 2"/>
    <x v="6"/>
    <s v="Band 5"/>
    <x v="16"/>
    <s v="Adewunmiyi Oluwatoyin"/>
    <x v="0"/>
    <n v="465.5"/>
    <n v="37.24"/>
  </r>
  <r>
    <x v="60"/>
    <d v="1899-12-30T19:00:00"/>
    <d v="1899-12-30T07:30:00"/>
    <n v="12.5"/>
    <d v="1899-12-30T12:30:00"/>
    <s v="Childrens Unit - Inpatient Wards"/>
    <x v="6"/>
    <s v="Band 5"/>
    <x v="16"/>
    <s v="Gwata Edith"/>
    <x v="0"/>
    <n v="465.5"/>
    <n v="37.24"/>
  </r>
  <r>
    <x v="60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213"/>
    <d v="1899-12-30T19:45:00"/>
    <d v="1899-12-30T07:30:00"/>
    <n v="11.75"/>
    <d v="1899-12-30T11:45:00"/>
    <s v="Wordsworth"/>
    <x v="0"/>
    <s v="Band 2"/>
    <x v="1"/>
    <s v="Anozie Chiamaka"/>
    <x v="0"/>
    <n v="228.42000000000002"/>
    <n v="19.440000000000001"/>
  </r>
  <r>
    <x v="220"/>
    <d v="1899-12-30T19:45:00"/>
    <d v="1899-12-30T07:30:00"/>
    <n v="11.75"/>
    <d v="1899-12-30T11:45:00"/>
    <s v="West Mendip Nursing"/>
    <x v="1"/>
    <s v="Band 5"/>
    <x v="16"/>
    <s v="Bosang Boghema Matilda"/>
    <x v="0"/>
    <n v="437.57000000000005"/>
    <n v="37.24"/>
  </r>
  <r>
    <x v="181"/>
    <d v="1899-12-30T19:45:00"/>
    <d v="1899-12-30T07:30:00"/>
    <n v="11.75"/>
    <d v="1899-12-30T11:45:00"/>
    <s v="Barrington"/>
    <x v="0"/>
    <s v="Band 2"/>
    <x v="1"/>
    <s v="Okunbor Eromwon"/>
    <x v="0"/>
    <n v="228.42000000000002"/>
    <n v="19.440000000000001"/>
  </r>
  <r>
    <x v="152"/>
    <d v="1899-12-30T19:45:00"/>
    <d v="1899-12-30T07:30:00"/>
    <n v="11.75"/>
    <d v="1899-12-30T11:45:00"/>
    <s v="South Petherton Nursing"/>
    <x v="0"/>
    <s v="Band 2"/>
    <x v="10"/>
    <s v="Tsar Shine"/>
    <x v="0"/>
    <n v="264.375"/>
    <n v="22.5"/>
  </r>
  <r>
    <x v="155"/>
    <d v="1899-12-30T07:45:00"/>
    <d v="1899-12-30T19:30:00"/>
    <n v="11.75"/>
    <d v="1899-12-30T11:45:00"/>
    <s v="Pyrland Ward 2"/>
    <x v="2"/>
    <s v="Band 3"/>
    <x v="4"/>
    <s v="Oenga Mercy"/>
    <x v="0"/>
    <n v="362.72250000000003"/>
    <n v="30.87"/>
  </r>
  <r>
    <x v="134"/>
    <d v="1899-12-30T07:45:00"/>
    <d v="1899-12-30T19:30:00"/>
    <n v="11.75"/>
    <d v="1899-12-30T11:45:00"/>
    <s v="Conservators"/>
    <x v="2"/>
    <s v="Band 3"/>
    <x v="7"/>
    <s v="Ssenyonga Daniel"/>
    <x v="0"/>
    <n v="516.41250000000002"/>
    <n v="43.95"/>
  </r>
  <r>
    <x v="159"/>
    <d v="1899-12-30T19:45:00"/>
    <d v="1899-12-30T07:30:00"/>
    <n v="11.75"/>
    <d v="1899-12-30T11:45:00"/>
    <s v="Surgical Decision Unit (SDU)"/>
    <x v="1"/>
    <s v="Band 5"/>
    <x v="0"/>
    <s v="Ranete Elena"/>
    <x v="0"/>
    <n v="528.75"/>
    <n v="45"/>
  </r>
  <r>
    <x v="60"/>
    <d v="1899-12-30T19:00:00"/>
    <d v="1899-12-30T07:30:00"/>
    <n v="12.5"/>
    <d v="1899-12-30T12:30:00"/>
    <s v="Rydon Ward 1"/>
    <x v="6"/>
    <s v="Band 5"/>
    <x v="16"/>
    <s v="Erinfolami Wuraola"/>
    <x v="0"/>
    <n v="465.5"/>
    <n v="37.24"/>
  </r>
  <r>
    <x v="22"/>
    <d v="1899-12-30T19:00:00"/>
    <d v="1899-12-30T07:30:00"/>
    <n v="12.5"/>
    <d v="1899-12-30T12:30:00"/>
    <s v="Conservators"/>
    <x v="6"/>
    <s v="Band 5"/>
    <x v="16"/>
    <s v="Mutevhe Tabeth"/>
    <x v="0"/>
    <n v="465.5"/>
    <n v="37.24"/>
  </r>
  <r>
    <x v="22"/>
    <d v="1899-12-30T19:00:00"/>
    <d v="1899-12-30T07:30:00"/>
    <n v="12.5"/>
    <d v="1899-12-30T12:30:00"/>
    <s v="Childrens Unit - Inpatient Wards"/>
    <x v="6"/>
    <s v="Band 5"/>
    <x v="16"/>
    <s v="Gwata Edith"/>
    <x v="0"/>
    <n v="465.5"/>
    <n v="37.24"/>
  </r>
  <r>
    <x v="22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2"/>
    <d v="1899-12-30T19:00:00"/>
    <d v="1899-12-30T07:30:00"/>
    <n v="12.5"/>
    <d v="1899-12-30T12:30:00"/>
    <s v="Hestercombe"/>
    <x v="6"/>
    <s v="Band 5"/>
    <x v="16"/>
    <s v="Matsivo Wellington"/>
    <x v="0"/>
    <n v="465.5"/>
    <n v="37.24"/>
  </r>
  <r>
    <x v="12"/>
    <d v="1899-12-30T19:00:00"/>
    <d v="1899-12-30T07:30:00"/>
    <n v="12.5"/>
    <d v="1899-12-30T12:30:00"/>
    <s v="Rydon Ward 2"/>
    <x v="6"/>
    <s v="Band 5"/>
    <x v="16"/>
    <s v="Igweilo Chioma"/>
    <x v="0"/>
    <n v="465.5"/>
    <n v="37.24"/>
  </r>
  <r>
    <x v="12"/>
    <d v="1899-12-30T19:00:00"/>
    <d v="1899-12-30T07:30:00"/>
    <n v="12.5"/>
    <d v="1899-12-30T12:30:00"/>
    <s v="Childrens Unit - Inpatient Wards"/>
    <x v="6"/>
    <s v="Band 5"/>
    <x v="16"/>
    <s v="Erinfolami Wuraola"/>
    <x v="0"/>
    <n v="465.5"/>
    <n v="37.24"/>
  </r>
  <r>
    <x v="12"/>
    <d v="1899-12-30T19:00:00"/>
    <d v="1899-12-30T07:30:00"/>
    <n v="12.5"/>
    <d v="1899-12-30T12:30:00"/>
    <s v="Rydon Ward 1"/>
    <x v="6"/>
    <s v="Band 5"/>
    <x v="16"/>
    <s v="Goko Kudakwashe"/>
    <x v="0"/>
    <n v="465.5"/>
    <n v="37.24"/>
  </r>
  <r>
    <x v="12"/>
    <d v="1899-12-30T19:00:00"/>
    <d v="1899-12-30T07:30:00"/>
    <n v="12.5"/>
    <d v="1899-12-30T12:30:00"/>
    <s v="Ash Ward"/>
    <x v="6"/>
    <s v="Band 5"/>
    <x v="16"/>
    <s v="Obaino Abdul"/>
    <x v="0"/>
    <n v="465.5"/>
    <n v="37.24"/>
  </r>
  <r>
    <x v="12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35"/>
    <d v="1899-12-30T19:00:00"/>
    <d v="1899-12-30T07:30:00"/>
    <n v="12.5"/>
    <d v="1899-12-30T12:30:00"/>
    <s v="Rydon Ward 2"/>
    <x v="6"/>
    <s v="Band 5"/>
    <x v="16"/>
    <s v="Erinfolami Wuraola"/>
    <x v="0"/>
    <n v="465.5"/>
    <n v="37.24"/>
  </r>
  <r>
    <x v="35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35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129"/>
    <d v="1899-12-30T19:35:00"/>
    <d v="1899-12-30T07:30:00"/>
    <n v="11.93"/>
    <d v="1899-12-30T11:55:00"/>
    <s v="Conservators"/>
    <x v="2"/>
    <s v="Band 3"/>
    <x v="16"/>
    <s v="Chilaodinaka Victor"/>
    <x v="0"/>
    <n v="292.16569999999996"/>
    <n v="24.49"/>
  </r>
  <r>
    <x v="111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11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11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17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17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43"/>
    <d v="1899-12-30T19:30:00"/>
    <d v="1899-12-30T07:30:00"/>
    <n v="12"/>
    <d v="1899-12-30T12:00:00"/>
    <s v="Surgical Decision Unit (SDU)"/>
    <x v="0"/>
    <s v="Band 2"/>
    <x v="1"/>
    <s v="Ani Wilson"/>
    <x v="0"/>
    <n v="233.28000000000003"/>
    <n v="19.440000000000001"/>
  </r>
  <r>
    <x v="102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44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05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37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12"/>
    <d v="1899-12-30T07:30:00"/>
    <d v="1899-12-30T19:30:00"/>
    <n v="12"/>
    <d v="1899-12-30T12:00:00"/>
    <s v="Eliot Ward"/>
    <x v="0"/>
    <s v="Band 2"/>
    <x v="4"/>
    <s v="Nwagu-Abang Chinonso"/>
    <x v="0"/>
    <n v="288"/>
    <n v="24"/>
  </r>
  <r>
    <x v="112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20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20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45"/>
    <d v="1899-12-30T19:30:00"/>
    <d v="1899-12-30T07:30:00"/>
    <n v="12"/>
    <d v="1899-12-30T12:00:00"/>
    <s v="Burnham Nursing"/>
    <x v="0"/>
    <s v="Band 2"/>
    <x v="1"/>
    <s v="Akoide Nurudeen"/>
    <x v="0"/>
    <n v="233.28000000000003"/>
    <n v="19.440000000000001"/>
  </r>
  <r>
    <x v="145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45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06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06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07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07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92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47"/>
    <d v="1899-12-30T08:00:00"/>
    <d v="1899-12-30T20:00:00"/>
    <n v="12"/>
    <d v="1899-12-30T12:00:00"/>
    <s v="CAMHS Outreach Team"/>
    <x v="12"/>
    <s v="Band 7"/>
    <x v="25"/>
    <s v="Brewer Dean"/>
    <x v="0"/>
    <n v="660"/>
    <n v="55"/>
  </r>
  <r>
    <x v="147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68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68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69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69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08"/>
    <d v="1899-12-30T19:30:00"/>
    <d v="1899-12-30T07:30:00"/>
    <n v="12"/>
    <d v="1899-12-30T12:00:00"/>
    <s v="Crewkerne Nursing"/>
    <x v="1"/>
    <s v="Band 5"/>
    <x v="16"/>
    <s v="Bosang Boghema Matilda"/>
    <x v="0"/>
    <n v="446.88"/>
    <n v="37.24"/>
  </r>
  <r>
    <x v="208"/>
    <d v="1899-12-30T08:00:00"/>
    <d v="1899-12-30T20:00:00"/>
    <n v="12"/>
    <d v="1899-12-30T12:00:00"/>
    <s v="CAMHS Outreach Team"/>
    <x v="7"/>
    <s v="Band 6"/>
    <x v="25"/>
    <s v="Athersuch Lucy"/>
    <x v="0"/>
    <n v="600"/>
    <n v="50"/>
  </r>
  <r>
    <x v="148"/>
    <d v="1899-12-30T19:30:00"/>
    <d v="1899-12-30T07:30:00"/>
    <n v="12"/>
    <d v="1899-12-30T12:00:00"/>
    <s v="Minehead Nursing"/>
    <x v="1"/>
    <s v="Band 5"/>
    <x v="11"/>
    <s v="Kurien Joseph"/>
    <x v="0"/>
    <n v="552"/>
    <n v="46"/>
  </r>
  <r>
    <x v="170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70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71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71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71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94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94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94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10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10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72"/>
    <d v="1899-12-30T08:00:00"/>
    <d v="1899-12-30T20:00:00"/>
    <n v="12"/>
    <d v="1899-12-30T12:00:00"/>
    <s v="CAMHS Outreach Team"/>
    <x v="9"/>
    <s v="Band 6"/>
    <x v="25"/>
    <s v="Athersuch Lucy"/>
    <x v="0"/>
    <n v="600"/>
    <n v="50"/>
  </r>
  <r>
    <x v="172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12"/>
    <d v="1899-12-30T08:00:00"/>
    <d v="1899-12-30T20:00:00"/>
    <n v="12"/>
    <d v="1899-12-30T12:00:00"/>
    <s v="CAMHS Outreach Team"/>
    <x v="9"/>
    <s v="Band 6"/>
    <x v="25"/>
    <s v="Athersuch Lucy"/>
    <x v="0"/>
    <n v="600"/>
    <n v="50"/>
  </r>
  <r>
    <x v="212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00"/>
    <d v="1899-12-30T08:00:00"/>
    <d v="1899-12-30T20:00:00"/>
    <n v="12"/>
    <d v="1899-12-30T12:00:00"/>
    <s v="CAMHS Outreach Team"/>
    <x v="9"/>
    <s v="Band 6"/>
    <x v="25"/>
    <s v="Athersuch Lucy"/>
    <x v="0"/>
    <n v="600"/>
    <n v="50"/>
  </r>
  <r>
    <x v="200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13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214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74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15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16"/>
    <d v="1899-12-30T08:00:00"/>
    <d v="1899-12-30T20:00:00"/>
    <n v="12"/>
    <d v="1899-12-30T12:00:00"/>
    <s v="CAMHS Outreach Team"/>
    <x v="9"/>
    <s v="Band 6"/>
    <x v="25"/>
    <s v="Athersuch Lucy"/>
    <x v="0"/>
    <n v="600"/>
    <n v="50"/>
  </r>
  <r>
    <x v="216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75"/>
    <d v="1899-12-30T08:00:00"/>
    <d v="1899-12-30T20:00:00"/>
    <n v="12"/>
    <d v="1899-12-30T12:00:00"/>
    <s v="CAMHS Outreach Team"/>
    <x v="9"/>
    <s v="Band 6"/>
    <x v="25"/>
    <s v="Athersuch Lucy"/>
    <x v="0"/>
    <n v="600"/>
    <n v="50"/>
  </r>
  <r>
    <x v="175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217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218"/>
    <d v="1899-12-30T20:00:00"/>
    <d v="1899-12-30T08:00:00"/>
    <n v="12"/>
    <d v="1899-12-30T12:00:00"/>
    <s v="Psychiatric Liaison Service - East"/>
    <x v="7"/>
    <s v="Band 6"/>
    <x v="25"/>
    <s v="Chamunora Wilson"/>
    <x v="0"/>
    <n v="600"/>
    <n v="50"/>
  </r>
  <r>
    <x v="219"/>
    <d v="1899-12-30T20:00:00"/>
    <d v="1899-12-30T08:00:00"/>
    <n v="12"/>
    <d v="1899-12-30T12:00:00"/>
    <s v="Psychiatric Liaison Service - East"/>
    <x v="7"/>
    <s v="Band 6"/>
    <x v="25"/>
    <s v="Chamunora Wilson"/>
    <x v="0"/>
    <n v="600"/>
    <n v="50"/>
  </r>
  <r>
    <x v="130"/>
    <d v="1899-12-30T08:00:00"/>
    <d v="1899-12-30T20:00:00"/>
    <n v="12"/>
    <d v="1899-12-30T12:00:00"/>
    <s v="CAMHS Outreach Team"/>
    <x v="9"/>
    <s v="Band 6"/>
    <x v="25"/>
    <s v="Athersuch Lucy"/>
    <x v="0"/>
    <n v="600"/>
    <n v="50"/>
  </r>
  <r>
    <x v="130"/>
    <d v="1899-12-30T20:00:00"/>
    <d v="1899-12-30T08:00:00"/>
    <n v="12"/>
    <d v="1899-12-30T12:00:00"/>
    <s v="Psychiatric Liaison Service - East"/>
    <x v="7"/>
    <s v="Band 6"/>
    <x v="25"/>
    <s v="Chamunora Wilson"/>
    <x v="0"/>
    <n v="600"/>
    <n v="50"/>
  </r>
  <r>
    <x v="130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20"/>
    <d v="1899-12-30T08:00:00"/>
    <d v="1899-12-30T20:00:00"/>
    <n v="12"/>
    <d v="1899-12-30T12:00:00"/>
    <s v="CAMHS Outreach Team"/>
    <x v="9"/>
    <s v="Band 6"/>
    <x v="25"/>
    <s v="Athersuch Lucy"/>
    <x v="0"/>
    <n v="600"/>
    <n v="50"/>
  </r>
  <r>
    <x v="220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04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21"/>
    <d v="1899-12-30T19:30:00"/>
    <d v="1899-12-30T07:30:00"/>
    <n v="12"/>
    <d v="1899-12-30T12:00:00"/>
    <s v="Bridgwater Nursing"/>
    <x v="0"/>
    <s v="Band 2"/>
    <x v="1"/>
    <s v="Alagbe Oladimeji"/>
    <x v="0"/>
    <n v="258"/>
    <n v="21.5"/>
  </r>
  <r>
    <x v="221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76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202"/>
    <d v="1899-12-30T20:00:00"/>
    <d v="1899-12-30T08:00:00"/>
    <n v="12"/>
    <d v="1899-12-30T12:00:00"/>
    <s v="Psychiatric Liaison Service - East"/>
    <x v="7"/>
    <s v="Band 6"/>
    <x v="25"/>
    <s v="Chamunora Wilson"/>
    <x v="0"/>
    <n v="600"/>
    <n v="50"/>
  </r>
  <r>
    <x v="203"/>
    <d v="1899-12-30T20:00:00"/>
    <d v="1899-12-30T08:00:00"/>
    <n v="12"/>
    <d v="1899-12-30T12:00:00"/>
    <s v="Psychiatric Liaison Service - East"/>
    <x v="7"/>
    <s v="Band 6"/>
    <x v="25"/>
    <s v="Chamunora Wilson"/>
    <x v="0"/>
    <n v="600"/>
    <n v="50"/>
  </r>
  <r>
    <x v="131"/>
    <d v="1899-12-30T20:00:00"/>
    <d v="1899-12-30T08:00:00"/>
    <n v="12"/>
    <d v="1899-12-30T12:00:00"/>
    <s v="Psychiatric Liaison Service - East"/>
    <x v="7"/>
    <s v="Band 6"/>
    <x v="25"/>
    <s v="Chamunora Wilson"/>
    <x v="0"/>
    <n v="600"/>
    <n v="50"/>
  </r>
  <r>
    <x v="195"/>
    <d v="1899-12-30T08:00:00"/>
    <d v="1899-12-30T20:00:00"/>
    <n v="12"/>
    <d v="1899-12-30T12:00:00"/>
    <s v="CAMHS Outreach Team"/>
    <x v="9"/>
    <s v="Band 6"/>
    <x v="25"/>
    <s v="Athersuch Lucy"/>
    <x v="0"/>
    <n v="600"/>
    <n v="50"/>
  </r>
  <r>
    <x v="195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96"/>
    <d v="1899-12-30T08:00:00"/>
    <d v="1899-12-30T20:00:00"/>
    <n v="12"/>
    <d v="1899-12-30T12:00:00"/>
    <s v="CAMHS Outreach Team"/>
    <x v="9"/>
    <s v="Band 6"/>
    <x v="25"/>
    <s v="Athersuch Lucy"/>
    <x v="0"/>
    <n v="600"/>
    <n v="50"/>
  </r>
  <r>
    <x v="196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21"/>
    <d v="1899-12-30T08:00:00"/>
    <d v="1899-12-30T20:00:00"/>
    <n v="12"/>
    <d v="1899-12-30T12:00:00"/>
    <s v="CAMHS Outreach Team"/>
    <x v="9"/>
    <s v="Band 6"/>
    <x v="25"/>
    <s v="Athersuch Lucy"/>
    <x v="0"/>
    <n v="600"/>
    <n v="50"/>
  </r>
  <r>
    <x v="121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222"/>
    <d v="1899-12-30T08:00:00"/>
    <d v="1899-12-30T20:00:00"/>
    <n v="12"/>
    <d v="1899-12-30T12:00:00"/>
    <s v="CAMHS Outreach Team"/>
    <x v="9"/>
    <s v="Band 6"/>
    <x v="25"/>
    <s v="Athersuch Lucy"/>
    <x v="0"/>
    <n v="600"/>
    <n v="50"/>
  </r>
  <r>
    <x v="222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32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32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32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98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98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98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24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24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00"/>
    <d v="1899-12-30T20:00:00"/>
    <d v="1899-12-30T08:00:00"/>
    <n v="12"/>
    <d v="1899-12-30T12:00:00"/>
    <s v="Psychiatric Liaison Service - East"/>
    <x v="7"/>
    <s v="Band 6"/>
    <x v="25"/>
    <s v="Chamunora Wilson"/>
    <x v="0"/>
    <n v="600"/>
    <n v="50"/>
  </r>
  <r>
    <x v="150"/>
    <d v="1899-12-30T20:00:00"/>
    <d v="1899-12-30T08:00:00"/>
    <n v="12"/>
    <d v="1899-12-30T12:00:00"/>
    <s v="Psychiatric Liaison Service - East"/>
    <x v="7"/>
    <s v="Band 6"/>
    <x v="25"/>
    <s v="Chamunora Wilson"/>
    <x v="0"/>
    <n v="600"/>
    <n v="50"/>
  </r>
  <r>
    <x v="226"/>
    <d v="1899-12-30T20:00:00"/>
    <d v="1899-12-30T08:00:00"/>
    <n v="12"/>
    <d v="1899-12-30T12:00:00"/>
    <s v="Psychiatric Liaison Service - East"/>
    <x v="7"/>
    <s v="Band 6"/>
    <x v="25"/>
    <s v="Chamunora Wilson"/>
    <x v="0"/>
    <n v="600"/>
    <n v="50"/>
  </r>
  <r>
    <x v="226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26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27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27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95"/>
    <d v="1899-12-30T19:30:00"/>
    <d v="1899-12-30T07:30:00"/>
    <n v="12"/>
    <d v="1899-12-30T12:00:00"/>
    <s v="Triscombe Ward"/>
    <x v="2"/>
    <s v="Band 3"/>
    <x v="16"/>
    <s v="Eneh Anthony"/>
    <x v="0"/>
    <n v="293.88"/>
    <n v="24.49"/>
  </r>
  <r>
    <x v="95"/>
    <d v="1899-12-30T08:00:00"/>
    <d v="1899-12-30T20:00:00"/>
    <n v="12"/>
    <d v="1899-12-30T12:00:00"/>
    <s v="General Theatres"/>
    <x v="5"/>
    <s v="Band 5"/>
    <x v="21"/>
    <s v="Evans Terry"/>
    <x v="0"/>
    <n v="540"/>
    <n v="45"/>
  </r>
  <r>
    <x v="95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95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22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24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24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77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77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78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78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93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228"/>
    <d v="1899-12-30T19:30:00"/>
    <d v="1899-12-30T07:30:00"/>
    <n v="12"/>
    <d v="1899-12-30T12:00:00"/>
    <s v="Frome Nursing"/>
    <x v="1"/>
    <s v="Band 5"/>
    <x v="16"/>
    <s v="Okunaiya Modupe"/>
    <x v="0"/>
    <n v="446.88"/>
    <n v="37.24"/>
  </r>
  <r>
    <x v="228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51"/>
    <d v="1899-12-30T19:30:00"/>
    <d v="1899-12-30T07:30:00"/>
    <n v="12"/>
    <d v="1899-12-30T12:00:00"/>
    <s v="Surgical Decision Unit (SDU)"/>
    <x v="1"/>
    <s v="Band 5"/>
    <x v="0"/>
    <s v="Kassim Bukola"/>
    <x v="0"/>
    <n v="540"/>
    <n v="45"/>
  </r>
  <r>
    <x v="125"/>
    <d v="1899-12-30T07:30:00"/>
    <d v="1899-12-30T19:30:00"/>
    <n v="12"/>
    <d v="1899-12-30T12:00:00"/>
    <s v="Willow Ward"/>
    <x v="6"/>
    <s v="Band 5"/>
    <x v="2"/>
    <s v="Tapfumaneyi Allen"/>
    <x v="0"/>
    <n v="477.59999999999997"/>
    <n v="39.799999999999997"/>
  </r>
  <r>
    <x v="125"/>
    <d v="1899-12-30T07:30:00"/>
    <d v="1899-12-30T19:30:00"/>
    <n v="12"/>
    <d v="1899-12-30T12:00:00"/>
    <s v="Willow Ward"/>
    <x v="6"/>
    <s v="Band 5"/>
    <x v="2"/>
    <s v="Olaibi Olayinka"/>
    <x v="0"/>
    <n v="477.59999999999997"/>
    <n v="39.799999999999997"/>
  </r>
  <r>
    <x v="125"/>
    <d v="1899-12-30T20:00:00"/>
    <d v="1899-12-30T08:00:00"/>
    <n v="12"/>
    <d v="1899-12-30T12:00:00"/>
    <s v="Psychiatric Liaison Service - East"/>
    <x v="7"/>
    <s v="Band 6"/>
    <x v="25"/>
    <s v="Chamunora Wilson"/>
    <x v="0"/>
    <n v="600"/>
    <n v="50"/>
  </r>
  <r>
    <x v="113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13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79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79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14"/>
    <d v="1899-12-30T19:30:00"/>
    <d v="1899-12-30T07:30:00"/>
    <n v="12"/>
    <d v="1899-12-30T12:00:00"/>
    <s v="Frome Nursing"/>
    <x v="1"/>
    <s v="Band 5"/>
    <x v="0"/>
    <s v="Kassim Bukola"/>
    <x v="0"/>
    <n v="540"/>
    <n v="45"/>
  </r>
  <r>
    <x v="114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14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80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80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231"/>
    <d v="1899-12-30T09:00:00"/>
    <d v="1899-12-30T21:00:00"/>
    <n v="12"/>
    <d v="1899-12-30T12:00:00"/>
    <s v="Williton Meadow Ward"/>
    <x v="0"/>
    <s v="Band 2"/>
    <x v="4"/>
    <s v="Oenga Mercy"/>
    <x v="0"/>
    <n v="288"/>
    <n v="24"/>
  </r>
  <r>
    <x v="182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15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15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232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32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83"/>
    <d v="1899-12-30T19:30:00"/>
    <d v="1899-12-30T07:30:00"/>
    <n v="12"/>
    <d v="1899-12-30T12:00:00"/>
    <s v="Sheppard Gastro"/>
    <x v="1"/>
    <s v="Band 5"/>
    <x v="14"/>
    <s v="Sam Edward"/>
    <x v="0"/>
    <n v="719.40000000000009"/>
    <n v="59.95"/>
  </r>
  <r>
    <x v="233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84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84"/>
    <d v="1899-12-30T19:30:00"/>
    <d v="1899-12-30T07:30:00"/>
    <n v="12"/>
    <d v="1899-12-30T12:00:00"/>
    <s v="Holford Ward"/>
    <x v="6"/>
    <s v="Band 5"/>
    <x v="19"/>
    <s v="Osaghae Osazuwa"/>
    <x v="0"/>
    <n v="667.92"/>
    <n v="55.66"/>
  </r>
  <r>
    <x v="184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34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34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52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52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08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26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26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96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96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39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39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55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34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86"/>
    <d v="1899-12-30T07:30:00"/>
    <d v="1899-12-30T19:30:00"/>
    <n v="12"/>
    <d v="1899-12-30T12:00:00"/>
    <s v="Pyrland Ward 2"/>
    <x v="2"/>
    <s v="Band 3"/>
    <x v="2"/>
    <s v="Asechemie Hannah"/>
    <x v="0"/>
    <n v="354"/>
    <n v="29.5"/>
  </r>
  <r>
    <x v="235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56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36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87"/>
    <d v="1899-12-30T10:00:00"/>
    <d v="1899-12-30T22:00:00"/>
    <n v="12"/>
    <d v="1899-12-30T12:00:00"/>
    <s v="Pyrland Ward 2"/>
    <x v="2"/>
    <s v="Band 3"/>
    <x v="4"/>
    <s v="Machazire Henry "/>
    <x v="0"/>
    <n v="370.44"/>
    <n v="30.87"/>
  </r>
  <r>
    <x v="187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35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57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57"/>
    <d v="1899-12-30T19:30:00"/>
    <d v="1899-12-30T07:30:00"/>
    <n v="12"/>
    <d v="1899-12-30T12:00:00"/>
    <s v="Acute Medical Unit"/>
    <x v="6"/>
    <s v="Band 5"/>
    <x v="7"/>
    <s v="TATENDA MATE THABANI"/>
    <x v="0"/>
    <n v="839.40000000000009"/>
    <n v="69.95"/>
  </r>
  <r>
    <x v="158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88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88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38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27"/>
    <d v="1899-12-30T08:00:00"/>
    <d v="1899-12-30T20:00:00"/>
    <n v="12"/>
    <d v="1899-12-30T12:00:00"/>
    <s v="General Theatres"/>
    <x v="5"/>
    <s v="Band 5"/>
    <x v="21"/>
    <s v="Allerton Margaret"/>
    <x v="0"/>
    <n v="540"/>
    <n v="45"/>
  </r>
  <r>
    <x v="127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97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59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90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09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10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28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40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40"/>
    <d v="1899-12-30T19:30:00"/>
    <d v="1899-12-30T07:30:00"/>
    <n v="12"/>
    <d v="1899-12-30T12:00:00"/>
    <s v="Montacute Ward"/>
    <x v="2"/>
    <s v="Band 3"/>
    <x v="16"/>
    <s v="Nanono Yudaya"/>
    <x v="0"/>
    <n v="293.88"/>
    <n v="24.49"/>
  </r>
  <r>
    <x v="141"/>
    <d v="1899-12-30T19:30:00"/>
    <d v="1899-12-30T07:30:00"/>
    <n v="12"/>
    <d v="1899-12-30T12:00:00"/>
    <s v="Wordsworth"/>
    <x v="2"/>
    <s v="Band 3"/>
    <x v="16"/>
    <s v="Adebambo Olufemi"/>
    <x v="0"/>
    <n v="293.88"/>
    <n v="24.49"/>
  </r>
  <r>
    <x v="242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42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43"/>
    <d v="1899-12-30T19:30:00"/>
    <d v="1899-12-30T07:30:00"/>
    <n v="12"/>
    <d v="1899-12-30T12:00:00"/>
    <s v="Coleridge"/>
    <x v="2"/>
    <s v="Band 3"/>
    <x v="16"/>
    <s v="Matei Mariana"/>
    <x v="0"/>
    <n v="293.88"/>
    <n v="24.49"/>
  </r>
  <r>
    <x v="243"/>
    <d v="1899-12-30T08:00:00"/>
    <d v="1899-12-30T20:00:00"/>
    <n v="12"/>
    <d v="1899-12-30T12:00:00"/>
    <s v="General Theatres"/>
    <x v="1"/>
    <s v="Band 5"/>
    <x v="21"/>
    <s v="Bray Barbara"/>
    <x v="0"/>
    <n v="480"/>
    <n v="40"/>
  </r>
  <r>
    <x v="243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43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244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44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36"/>
    <d v="1899-12-30T08:00:00"/>
    <d v="1899-12-30T20:00:00"/>
    <n v="12"/>
    <d v="1899-12-30T12:00:00"/>
    <s v="General Theatres"/>
    <x v="1"/>
    <s v="Band 5"/>
    <x v="21"/>
    <s v="Bray Barbara"/>
    <x v="0"/>
    <n v="480"/>
    <n v="40"/>
  </r>
  <r>
    <x v="136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91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92"/>
    <d v="1899-12-30T19:30:00"/>
    <d v="1899-12-30T07:30:00"/>
    <n v="12"/>
    <d v="1899-12-30T12:00:00"/>
    <s v="Coleridge"/>
    <x v="0"/>
    <s v="Band 2"/>
    <x v="0"/>
    <s v="Maduka Nnamdi"/>
    <x v="0"/>
    <n v="330"/>
    <n v="27.5"/>
  </r>
  <r>
    <x v="192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92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29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163"/>
    <d v="1899-12-30T19:00:00"/>
    <d v="1899-12-30T07:00:00"/>
    <n v="12"/>
    <d v="1899-12-30T12:00:00"/>
    <s v="Childrens Unit - Inpatient Wards"/>
    <x v="6"/>
    <s v="Band 5"/>
    <x v="16"/>
    <s v="Gwata Edith"/>
    <x v="0"/>
    <n v="446.88"/>
    <n v="37.24"/>
  </r>
  <r>
    <x v="163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99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94"/>
    <d v="1899-12-30T08:00:00"/>
    <d v="1899-12-30T20:00:00"/>
    <n v="12"/>
    <d v="1899-12-30T12:00:00"/>
    <s v="CAMHS Outreach Team"/>
    <x v="9"/>
    <s v="Band 6"/>
    <x v="26"/>
    <s v="Curran Christopher"/>
    <x v="0"/>
    <n v="780"/>
    <n v="65"/>
  </r>
  <r>
    <x v="35"/>
    <d v="1899-12-30T19:00:00"/>
    <d v="1899-12-30T07:30:00"/>
    <n v="12.5"/>
    <d v="1899-12-30T12:30:00"/>
    <s v="Hestercombe"/>
    <x v="6"/>
    <s v="Band 5"/>
    <x v="16"/>
    <s v="Okonkwo Prince"/>
    <x v="0"/>
    <n v="465.5"/>
    <n v="37.24"/>
  </r>
  <r>
    <x v="35"/>
    <d v="1899-12-30T19:00:00"/>
    <d v="1899-12-30T07:30:00"/>
    <n v="12.5"/>
    <d v="1899-12-30T12:30:00"/>
    <s v="Acute Medical Unit"/>
    <x v="6"/>
    <s v="Band 5"/>
    <x v="16"/>
    <s v="Obaino Abdul"/>
    <x v="0"/>
    <n v="465.5"/>
    <n v="37.24"/>
  </r>
  <r>
    <x v="13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13"/>
    <d v="1899-12-30T19:00:00"/>
    <d v="1899-12-30T07:30:00"/>
    <n v="12.5"/>
    <d v="1899-12-30T12:30:00"/>
    <s v="Rydon Ward 2"/>
    <x v="6"/>
    <s v="Band 5"/>
    <x v="16"/>
    <s v="Erinfolami Wuraola"/>
    <x v="0"/>
    <n v="465.5"/>
    <n v="37.24"/>
  </r>
  <r>
    <x v="13"/>
    <d v="1899-12-30T19:00:00"/>
    <d v="1899-12-30T07:30:00"/>
    <n v="12.5"/>
    <d v="1899-12-30T12:30:00"/>
    <s v="Hestercombe"/>
    <x v="6"/>
    <s v="Band 5"/>
    <x v="16"/>
    <s v="Igweilo Chioma"/>
    <x v="0"/>
    <n v="465.5"/>
    <n v="37.24"/>
  </r>
  <r>
    <x v="13"/>
    <d v="1899-12-30T19:00:00"/>
    <d v="1899-12-30T07:30:00"/>
    <n v="12.5"/>
    <d v="1899-12-30T12:30:00"/>
    <s v="Childrens Unit - Inpatient Wards"/>
    <x v="6"/>
    <s v="Band 5"/>
    <x v="16"/>
    <s v="Mutevhe Tabeth"/>
    <x v="0"/>
    <n v="465.5"/>
    <n v="37.24"/>
  </r>
  <r>
    <x v="9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9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9"/>
    <d v="1899-12-30T19:00:00"/>
    <d v="1899-12-30T07:30:00"/>
    <n v="12.5"/>
    <d v="1899-12-30T12:30:00"/>
    <s v="Rydon Ward 2"/>
    <x v="6"/>
    <s v="Band 5"/>
    <x v="16"/>
    <s v="Goko Kudakwashe"/>
    <x v="0"/>
    <n v="465.5"/>
    <n v="37.24"/>
  </r>
  <r>
    <x v="51"/>
    <d v="1899-12-30T19:00:00"/>
    <d v="1899-12-30T07:30:00"/>
    <n v="12.5"/>
    <d v="1899-12-30T12:30:00"/>
    <s v="Holford Ward"/>
    <x v="6"/>
    <s v="Band 5"/>
    <x v="16"/>
    <s v="Adewunmiyi Oluwatoyin"/>
    <x v="0"/>
    <n v="465.5"/>
    <n v="37.24"/>
  </r>
  <r>
    <x v="51"/>
    <d v="1899-12-30T19:00:00"/>
    <d v="1899-12-30T07:30:00"/>
    <n v="12.5"/>
    <d v="1899-12-30T12:30:00"/>
    <s v="Rydon Ward 2"/>
    <x v="6"/>
    <s v="Band 5"/>
    <x v="19"/>
    <s v="Ngwee Isaiah"/>
    <x v="0"/>
    <n v="695.75"/>
    <n v="55.66"/>
  </r>
  <r>
    <x v="51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51"/>
    <d v="1899-12-30T19:00:00"/>
    <d v="1899-12-30T07:30:00"/>
    <n v="12.5"/>
    <d v="1899-12-30T12:30:00"/>
    <s v="Childrens Unit - Inpatient Wards"/>
    <x v="6"/>
    <s v="Band 5"/>
    <x v="16"/>
    <s v="Oni Oluwakemi"/>
    <x v="0"/>
    <n v="465.5"/>
    <n v="37.24"/>
  </r>
  <r>
    <x v="6"/>
    <d v="1899-12-30T19:00:00"/>
    <d v="1899-12-30T07:30:00"/>
    <n v="12.5"/>
    <d v="1899-12-30T12:30:00"/>
    <s v="Childrens Unit - Inpatient Wards"/>
    <x v="6"/>
    <s v="Band 5"/>
    <x v="16"/>
    <s v="Oni Oluwakemi"/>
    <x v="0"/>
    <n v="465.5"/>
    <n v="37.24"/>
  </r>
  <r>
    <x v="6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6"/>
    <d v="1899-12-30T19:00:00"/>
    <d v="1899-12-30T07:30:00"/>
    <n v="12.5"/>
    <d v="1899-12-30T12:30:00"/>
    <s v="Rydon Ward 2"/>
    <x v="6"/>
    <s v="Band 5"/>
    <x v="16"/>
    <s v="Obaino Abdul"/>
    <x v="0"/>
    <n v="465.5"/>
    <n v="37.24"/>
  </r>
  <r>
    <x v="6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6"/>
    <d v="1899-12-30T19:00:00"/>
    <d v="1899-12-30T07:30:00"/>
    <n v="12.5"/>
    <d v="1899-12-30T12:30:00"/>
    <s v="Acute Medical Unit"/>
    <x v="6"/>
    <s v="Band 5"/>
    <x v="7"/>
    <s v="Farirai Virginia"/>
    <x v="0"/>
    <n v="874.375"/>
    <n v="69.95"/>
  </r>
  <r>
    <x v="6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37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37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37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37"/>
    <d v="1899-12-30T19:00:00"/>
    <d v="1899-12-30T07:30:00"/>
    <n v="12.5"/>
    <d v="1899-12-30T12:30:00"/>
    <s v="Childrens Unit - Inpatient Wards"/>
    <x v="6"/>
    <s v="Band 5"/>
    <x v="16"/>
    <s v="Mlilo Beatrice"/>
    <x v="0"/>
    <n v="465.5"/>
    <n v="37.24"/>
  </r>
  <r>
    <x v="37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37"/>
    <d v="1899-12-30T19:00:00"/>
    <d v="1899-12-30T07:30:00"/>
    <n v="12.5"/>
    <d v="1899-12-30T12:30:00"/>
    <s v="Acute Medical Unit"/>
    <x v="6"/>
    <s v="Band 5"/>
    <x v="16"/>
    <s v="Oni Oluwakemi"/>
    <x v="0"/>
    <n v="465.5"/>
    <n v="37.24"/>
  </r>
  <r>
    <x v="37"/>
    <d v="1899-12-30T19:00:00"/>
    <d v="1899-12-30T07:30:00"/>
    <n v="12.5"/>
    <d v="1899-12-30T12:30:00"/>
    <s v="Willow Ward"/>
    <x v="6"/>
    <s v="Band 5"/>
    <x v="16"/>
    <s v="Obaino Abdul"/>
    <x v="0"/>
    <n v="465.5"/>
    <n v="37.24"/>
  </r>
  <r>
    <x v="14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14"/>
    <d v="1899-12-30T19:00:00"/>
    <d v="1899-12-30T07:30:00"/>
    <n v="12.5"/>
    <d v="1899-12-30T12:30:00"/>
    <s v="Willow Ward"/>
    <x v="6"/>
    <s v="Band 5"/>
    <x v="18"/>
    <s v="Opara Paul Chidi Cyril"/>
    <x v="0"/>
    <n v="612.5"/>
    <n v="49"/>
  </r>
  <r>
    <x v="14"/>
    <d v="1899-12-30T19:00:00"/>
    <d v="1899-12-30T07:30:00"/>
    <n v="12.5"/>
    <d v="1899-12-30T12:30:00"/>
    <s v="Sheppard Gastro"/>
    <x v="6"/>
    <s v="Band 5"/>
    <x v="16"/>
    <s v="Mapata Portia"/>
    <x v="0"/>
    <n v="465.5"/>
    <n v="37.24"/>
  </r>
  <r>
    <x v="14"/>
    <d v="1899-12-30T19:00:00"/>
    <d v="1899-12-30T07:30:00"/>
    <n v="12.5"/>
    <d v="1899-12-30T12:30:00"/>
    <s v="Childrens Unit - Inpatient Wards"/>
    <x v="6"/>
    <s v="Band 5"/>
    <x v="16"/>
    <s v="Oni Oluwakemi"/>
    <x v="0"/>
    <n v="465.5"/>
    <n v="37.24"/>
  </r>
  <r>
    <x v="14"/>
    <d v="1899-12-30T19:00:00"/>
    <d v="1899-12-30T07:30:00"/>
    <n v="12.5"/>
    <d v="1899-12-30T12:30:00"/>
    <s v="Ash Ward"/>
    <x v="6"/>
    <s v="Band 5"/>
    <x v="16"/>
    <s v="Fanu Singan-Betty"/>
    <x v="0"/>
    <n v="465.5"/>
    <n v="37.24"/>
  </r>
  <r>
    <x v="14"/>
    <d v="1899-12-30T19:00:00"/>
    <d v="1899-12-30T07:30:00"/>
    <n v="12.5"/>
    <d v="1899-12-30T12:30:00"/>
    <s v="Rydon Ward 2"/>
    <x v="6"/>
    <s v="Band 5"/>
    <x v="16"/>
    <s v="Erinfolami Wuraola"/>
    <x v="0"/>
    <n v="465.5"/>
    <n v="37.24"/>
  </r>
  <r>
    <x v="14"/>
    <d v="1899-12-30T19:00:00"/>
    <d v="1899-12-30T07:30:00"/>
    <n v="12.5"/>
    <d v="1899-12-30T12:30:00"/>
    <s v="Rydon Ward 1"/>
    <x v="6"/>
    <s v="Band 5"/>
    <x v="16"/>
    <s v="Obaino Abdul"/>
    <x v="0"/>
    <n v="465.5"/>
    <n v="37.24"/>
  </r>
  <r>
    <x v="15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15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15"/>
    <d v="1899-12-30T19:00:00"/>
    <d v="1899-12-30T07:30:00"/>
    <n v="12.5"/>
    <d v="1899-12-30T12:30:00"/>
    <s v="Willow Ward"/>
    <x v="6"/>
    <s v="Band 5"/>
    <x v="15"/>
    <s v="Dey Leonard"/>
    <x v="0"/>
    <n v="546.875"/>
    <n v="43.75"/>
  </r>
  <r>
    <x v="15"/>
    <d v="1899-12-30T19:00:00"/>
    <d v="1899-12-30T07:30:00"/>
    <n v="12.5"/>
    <d v="1899-12-30T12:30:00"/>
    <s v="Sheppard Gastro"/>
    <x v="6"/>
    <s v="Band 5"/>
    <x v="16"/>
    <s v="Erinfolami Wuraola"/>
    <x v="0"/>
    <n v="465.5"/>
    <n v="37.24"/>
  </r>
  <r>
    <x v="15"/>
    <d v="1899-12-30T19:00:00"/>
    <d v="1899-12-30T07:30:00"/>
    <n v="12.5"/>
    <d v="1899-12-30T12:30:00"/>
    <s v="Rydon Ward 2"/>
    <x v="6"/>
    <s v="Band 5"/>
    <x v="16"/>
    <s v="Goko Kudakwashe"/>
    <x v="0"/>
    <n v="465.5"/>
    <n v="37.24"/>
  </r>
  <r>
    <x v="23"/>
    <d v="1899-12-30T19:00:00"/>
    <d v="1899-12-30T07:30:00"/>
    <n v="12.5"/>
    <d v="1899-12-30T12:30:00"/>
    <s v="Willow Ward"/>
    <x v="6"/>
    <s v="Band 5"/>
    <x v="15"/>
    <s v="Dey Leonard"/>
    <x v="0"/>
    <n v="546.875"/>
    <n v="43.75"/>
  </r>
  <r>
    <x v="23"/>
    <d v="1899-12-30T19:00:00"/>
    <d v="1899-12-30T07:30:00"/>
    <n v="12.5"/>
    <d v="1899-12-30T12:30:00"/>
    <s v="St Andrews Ward"/>
    <x v="6"/>
    <s v="Band 5"/>
    <x v="18"/>
    <s v="Rumble  Samantha "/>
    <x v="0"/>
    <n v="612.5"/>
    <n v="49"/>
  </r>
  <r>
    <x v="23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23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23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23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52"/>
    <d v="1899-12-30T19:00:00"/>
    <d v="1899-12-30T07:30:00"/>
    <n v="12.5"/>
    <d v="1899-12-30T12:30:00"/>
    <s v="Sheppard Gastro"/>
    <x v="6"/>
    <s v="Band 5"/>
    <x v="16"/>
    <s v="Oni Oluwakemi"/>
    <x v="0"/>
    <n v="465.5"/>
    <n v="37.24"/>
  </r>
  <r>
    <x v="52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84"/>
    <d v="1899-12-30T19:00:00"/>
    <d v="1899-12-30T07:30:00"/>
    <n v="12.5"/>
    <d v="1899-12-30T12:30:00"/>
    <s v="St Andrews Ward"/>
    <x v="6"/>
    <s v="Band 5"/>
    <x v="15"/>
    <s v="Dey Leonard"/>
    <x v="0"/>
    <n v="546.875"/>
    <n v="43.75"/>
  </r>
  <r>
    <x v="84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84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53"/>
    <d v="1899-12-30T19:00:00"/>
    <d v="1899-12-30T07:30:00"/>
    <n v="12.5"/>
    <d v="1899-12-30T12:30:00"/>
    <s v="Rydon Ward 1"/>
    <x v="6"/>
    <s v="Band 5"/>
    <x v="16"/>
    <s v="Goko Kudakwashe"/>
    <x v="0"/>
    <n v="465.5"/>
    <n v="37.24"/>
  </r>
  <r>
    <x v="53"/>
    <d v="1899-12-30T19:00:00"/>
    <d v="1899-12-30T07:30:00"/>
    <n v="12.5"/>
    <d v="1899-12-30T12:30:00"/>
    <s v="Ash Ward"/>
    <x v="6"/>
    <s v="Band 5"/>
    <x v="16"/>
    <s v="Oni Oluwakemi"/>
    <x v="0"/>
    <n v="465.5"/>
    <n v="37.24"/>
  </r>
  <r>
    <x v="53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53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49"/>
    <d v="1899-12-30T19:00:00"/>
    <d v="1899-12-30T07:30:00"/>
    <n v="12.5"/>
    <d v="1899-12-30T12:30:00"/>
    <s v="Sheppard Gastro"/>
    <x v="6"/>
    <s v="Band 5"/>
    <x v="16"/>
    <s v="Mutevhe Tabeth"/>
    <x v="0"/>
    <n v="465.5"/>
    <n v="37.24"/>
  </r>
  <r>
    <x v="49"/>
    <d v="1899-12-30T19:00:00"/>
    <d v="1899-12-30T07:30:00"/>
    <n v="12.5"/>
    <d v="1899-12-30T12:30:00"/>
    <s v="Willow Ward"/>
    <x v="6"/>
    <s v="Band 5"/>
    <x v="18"/>
    <s v="Marshall Jonathan"/>
    <x v="0"/>
    <n v="612.5"/>
    <n v="49"/>
  </r>
  <r>
    <x v="49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49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24"/>
    <d v="1899-12-30T19:00:00"/>
    <d v="1899-12-30T07:30:00"/>
    <n v="12.5"/>
    <d v="1899-12-30T12:30:00"/>
    <s v="Willow Ward"/>
    <x v="6"/>
    <s v="Band 5"/>
    <x v="18"/>
    <s v="Marshall Jonathan"/>
    <x v="0"/>
    <n v="612.5"/>
    <n v="49"/>
  </r>
  <r>
    <x v="24"/>
    <d v="1899-12-30T19:00:00"/>
    <d v="1899-12-30T07:30:00"/>
    <n v="12.5"/>
    <d v="1899-12-30T12:30:00"/>
    <s v="Pyrland Ward 2"/>
    <x v="6"/>
    <s v="Band 5"/>
    <x v="8"/>
    <s v="Anderson Janet"/>
    <x v="0"/>
    <n v="588.75"/>
    <n v="47.1"/>
  </r>
  <r>
    <x v="24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24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24"/>
    <d v="1899-12-30T19:00:00"/>
    <d v="1899-12-30T07:30:00"/>
    <n v="12.5"/>
    <d v="1899-12-30T12:30:00"/>
    <s v="Sheppard Gastro"/>
    <x v="6"/>
    <s v="Band 5"/>
    <x v="16"/>
    <s v="Matsivo Wellington"/>
    <x v="0"/>
    <n v="465.5"/>
    <n v="37.24"/>
  </r>
  <r>
    <x v="61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61"/>
    <d v="1899-12-30T19:00:00"/>
    <d v="1899-12-30T07:30:00"/>
    <n v="12.5"/>
    <d v="1899-12-30T12:30:00"/>
    <s v="Rydon Ward 2"/>
    <x v="6"/>
    <s v="Band 5"/>
    <x v="16"/>
    <s v="Obaino Abdul"/>
    <x v="0"/>
    <n v="465.5"/>
    <n v="37.24"/>
  </r>
  <r>
    <x v="61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62"/>
    <d v="1899-12-30T19:00:00"/>
    <d v="1899-12-30T07:30:00"/>
    <n v="12.5"/>
    <d v="1899-12-30T12:30:00"/>
    <s v="Sheppard Gastro"/>
    <x v="6"/>
    <s v="Band 5"/>
    <x v="16"/>
    <s v="Gwata Edith"/>
    <x v="0"/>
    <n v="465.5"/>
    <n v="37.24"/>
  </r>
  <r>
    <x v="62"/>
    <d v="1899-12-30T19:00:00"/>
    <d v="1899-12-30T07:30:00"/>
    <n v="12.5"/>
    <d v="1899-12-30T12:30:00"/>
    <s v="Ash Ward"/>
    <x v="6"/>
    <s v="Band 5"/>
    <x v="13"/>
    <s v="Lenana Dorcas"/>
    <x v="0"/>
    <n v="438.5"/>
    <n v="35.08"/>
  </r>
  <r>
    <x v="38"/>
    <d v="1899-12-30T19:00:00"/>
    <d v="1899-12-30T07:30:00"/>
    <n v="12.5"/>
    <d v="1899-12-30T12:30:00"/>
    <s v="Sheppard Gastro"/>
    <x v="6"/>
    <s v="Band 5"/>
    <x v="16"/>
    <s v="Erinfolami Wuraola"/>
    <x v="0"/>
    <n v="465.5"/>
    <n v="37.24"/>
  </r>
  <r>
    <x v="38"/>
    <d v="1899-12-30T19:00:00"/>
    <d v="1899-12-30T07:30:00"/>
    <n v="12.5"/>
    <d v="1899-12-30T12:30:00"/>
    <s v="Willow Ward"/>
    <x v="6"/>
    <s v="Band 5"/>
    <x v="16"/>
    <s v="Fanu Singan-Betty"/>
    <x v="0"/>
    <n v="465.5"/>
    <n v="37.24"/>
  </r>
  <r>
    <x v="38"/>
    <d v="1899-12-30T19:00:00"/>
    <d v="1899-12-30T07:30:00"/>
    <n v="12.5"/>
    <d v="1899-12-30T12:30:00"/>
    <s v="Ash Ward"/>
    <x v="6"/>
    <s v="Band 5"/>
    <x v="13"/>
    <s v="Lenana Dorcas"/>
    <x v="0"/>
    <n v="438.5"/>
    <n v="35.08"/>
  </r>
  <r>
    <x v="38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25"/>
    <d v="1899-12-30T19:00:00"/>
    <d v="1899-12-30T07:30:00"/>
    <n v="12.5"/>
    <d v="1899-12-30T12:30:00"/>
    <s v="Sheppard Gastro"/>
    <x v="6"/>
    <s v="Band 5"/>
    <x v="16"/>
    <s v="Moyo Thabo"/>
    <x v="0"/>
    <n v="465.5"/>
    <n v="37.24"/>
  </r>
  <r>
    <x v="25"/>
    <d v="1899-12-30T19:00:00"/>
    <d v="1899-12-30T07:30:00"/>
    <n v="12.5"/>
    <d v="1899-12-30T12:30:00"/>
    <s v="Triscombe Ward"/>
    <x v="6"/>
    <s v="Band 5"/>
    <x v="7"/>
    <s v="Esho Busola"/>
    <x v="0"/>
    <n v="874.375"/>
    <n v="69.95"/>
  </r>
  <r>
    <x v="25"/>
    <d v="1899-12-30T19:00:00"/>
    <d v="1899-12-30T07:30:00"/>
    <n v="12.5"/>
    <d v="1899-12-30T12:30:00"/>
    <s v="Acute Medical Unit"/>
    <x v="6"/>
    <s v="Band 5"/>
    <x v="16"/>
    <s v="Obaino Abdul"/>
    <x v="0"/>
    <n v="465.5"/>
    <n v="37.24"/>
  </r>
  <r>
    <x v="25"/>
    <d v="1899-12-30T19:00:00"/>
    <d v="1899-12-30T07:30:00"/>
    <n v="12.5"/>
    <d v="1899-12-30T12:30:00"/>
    <s v="Ash Ward"/>
    <x v="6"/>
    <s v="Band 5"/>
    <x v="16"/>
    <s v="Fanu Singan-Betty"/>
    <x v="0"/>
    <n v="465.5"/>
    <n v="37.24"/>
  </r>
  <r>
    <x v="25"/>
    <d v="1899-12-30T19:00:00"/>
    <d v="1899-12-30T07:30:00"/>
    <n v="12.5"/>
    <d v="1899-12-30T12:30:00"/>
    <s v="Holford Ward"/>
    <x v="6"/>
    <s v="Band 5"/>
    <x v="16"/>
    <s v="Adewunmiyi Oluwatoyin"/>
    <x v="0"/>
    <n v="465.5"/>
    <n v="37.24"/>
  </r>
  <r>
    <x v="25"/>
    <d v="1899-12-30T19:00:00"/>
    <d v="1899-12-30T07:30:00"/>
    <n v="12.5"/>
    <d v="1899-12-30T12:30:00"/>
    <s v="Holford Ward"/>
    <x v="6"/>
    <s v="Band 5"/>
    <x v="16"/>
    <s v="Goko Kudakwashe"/>
    <x v="0"/>
    <n v="465.5"/>
    <n v="37.24"/>
  </r>
  <r>
    <x v="26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26"/>
    <d v="1899-12-30T19:00:00"/>
    <d v="1899-12-30T07:30:00"/>
    <n v="12.5"/>
    <d v="1899-12-30T12:30:00"/>
    <s v="Rydon Ward 2"/>
    <x v="6"/>
    <s v="Band 5"/>
    <x v="16"/>
    <s v="Adewunmiyi Oluwatoyin"/>
    <x v="0"/>
    <n v="465.5"/>
    <n v="37.24"/>
  </r>
  <r>
    <x v="26"/>
    <d v="1899-12-30T19:00:00"/>
    <d v="1899-12-30T07:30:00"/>
    <n v="12.5"/>
    <d v="1899-12-30T12:30:00"/>
    <s v="Triscombe Ward"/>
    <x v="6"/>
    <s v="Band 5"/>
    <x v="16"/>
    <s v="Oni Oluwakemi"/>
    <x v="0"/>
    <n v="465.5"/>
    <n v="37.24"/>
  </r>
  <r>
    <x v="26"/>
    <d v="1899-12-30T19:00:00"/>
    <d v="1899-12-30T07:30:00"/>
    <n v="12.5"/>
    <d v="1899-12-30T12:30:00"/>
    <s v="Acute Medical Unit"/>
    <x v="6"/>
    <s v="Band 5"/>
    <x v="16"/>
    <s v="Obaino Abdul"/>
    <x v="0"/>
    <n v="465.5"/>
    <n v="37.24"/>
  </r>
  <r>
    <x v="26"/>
    <d v="1899-12-30T19:00:00"/>
    <d v="1899-12-30T07:30:00"/>
    <n v="12.5"/>
    <d v="1899-12-30T12:30:00"/>
    <s v="Holford Ward"/>
    <x v="6"/>
    <s v="Band 5"/>
    <x v="16"/>
    <s v="Goko Kudakwashe"/>
    <x v="0"/>
    <n v="465.5"/>
    <n v="37.24"/>
  </r>
  <r>
    <x v="63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63"/>
    <d v="1899-12-30T19:00:00"/>
    <d v="1899-12-30T07:30:00"/>
    <n v="12.5"/>
    <d v="1899-12-30T12:30:00"/>
    <s v="Acute Medical Unit"/>
    <x v="6"/>
    <s v="Band 5"/>
    <x v="16"/>
    <s v="Mlilo Beatrice"/>
    <x v="0"/>
    <n v="465.5"/>
    <n v="37.24"/>
  </r>
  <r>
    <x v="63"/>
    <d v="1899-12-30T19:00:00"/>
    <d v="1899-12-30T07:30:00"/>
    <n v="12.5"/>
    <d v="1899-12-30T12:30:00"/>
    <s v="Triscombe Ward"/>
    <x v="6"/>
    <s v="Band 5"/>
    <x v="16"/>
    <s v="Obaino Abdul"/>
    <x v="0"/>
    <n v="465.5"/>
    <n v="37.24"/>
  </r>
  <r>
    <x v="63"/>
    <d v="1899-12-30T19:00:00"/>
    <d v="1899-12-30T07:30:00"/>
    <n v="12.5"/>
    <d v="1899-12-30T12:30:00"/>
    <s v="Holford Ward"/>
    <x v="6"/>
    <s v="Band 5"/>
    <x v="16"/>
    <s v="Goko Kudakwashe"/>
    <x v="0"/>
    <n v="465.5"/>
    <n v="37.24"/>
  </r>
  <r>
    <x v="63"/>
    <d v="1899-12-30T19:00:00"/>
    <d v="1899-12-30T07:30:00"/>
    <n v="12.5"/>
    <d v="1899-12-30T12:30:00"/>
    <s v="St Andrews Ward"/>
    <x v="6"/>
    <s v="Band 5"/>
    <x v="9"/>
    <s v="Oputeri Ronald"/>
    <x v="0"/>
    <n v="508.125"/>
    <n v="40.65"/>
  </r>
  <r>
    <x v="41"/>
    <d v="1899-12-30T19:00:00"/>
    <d v="1899-12-30T07:30:00"/>
    <n v="12.5"/>
    <d v="1899-12-30T12:30:00"/>
    <s v="Triscombe Ward"/>
    <x v="6"/>
    <s v="Band 5"/>
    <x v="16"/>
    <s v="Obaino Abdul"/>
    <x v="0"/>
    <n v="465.5"/>
    <n v="37.24"/>
  </r>
  <r>
    <x v="41"/>
    <d v="1899-12-30T19:00:00"/>
    <d v="1899-12-30T07:30:00"/>
    <n v="12.5"/>
    <d v="1899-12-30T12:30:00"/>
    <s v="Acute Medical Unit"/>
    <x v="6"/>
    <s v="Band 5"/>
    <x v="16"/>
    <s v="Igweilo Chioma"/>
    <x v="0"/>
    <n v="465.5"/>
    <n v="37.24"/>
  </r>
  <r>
    <x v="41"/>
    <d v="1899-12-30T19:00:00"/>
    <d v="1899-12-30T07:30:00"/>
    <n v="12.5"/>
    <d v="1899-12-30T12:30:00"/>
    <s v="Acute Medical Unit"/>
    <x v="6"/>
    <s v="Band 5"/>
    <x v="16"/>
    <s v="Fanu Singan-Betty"/>
    <x v="0"/>
    <n v="465.5"/>
    <n v="37.24"/>
  </r>
  <r>
    <x v="27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27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27"/>
    <d v="1899-12-30T19:00:00"/>
    <d v="1899-12-30T07:30:00"/>
    <n v="12.5"/>
    <d v="1899-12-30T12:30:00"/>
    <s v="Ash Ward"/>
    <x v="6"/>
    <s v="Band 5"/>
    <x v="16"/>
    <s v="Fanu Singan-Betty"/>
    <x v="0"/>
    <n v="465.5"/>
    <n v="37.24"/>
  </r>
  <r>
    <x v="27"/>
    <d v="1899-12-30T19:00:00"/>
    <d v="1899-12-30T07:30:00"/>
    <n v="12.5"/>
    <d v="1899-12-30T12:30:00"/>
    <s v="Acute Medical Unit"/>
    <x v="6"/>
    <s v="Band 5"/>
    <x v="16"/>
    <s v="Okonkwo Prince"/>
    <x v="0"/>
    <n v="465.5"/>
    <n v="37.24"/>
  </r>
  <r>
    <x v="27"/>
    <d v="1899-12-30T19:00:00"/>
    <d v="1899-12-30T07:30:00"/>
    <n v="12.5"/>
    <d v="1899-12-30T12:30:00"/>
    <s v="Sheppard Gastro"/>
    <x v="6"/>
    <s v="Band 5"/>
    <x v="8"/>
    <s v="Kudjonu Frank"/>
    <x v="0"/>
    <n v="588.75"/>
    <n v="47.1"/>
  </r>
  <r>
    <x v="27"/>
    <d v="1899-12-30T19:00:00"/>
    <d v="1899-12-30T07:30:00"/>
    <n v="12.5"/>
    <d v="1899-12-30T12:30:00"/>
    <s v="Triscombe Ward"/>
    <x v="6"/>
    <s v="Band 5"/>
    <x v="16"/>
    <s v="Obaino Abdul"/>
    <x v="0"/>
    <n v="465.5"/>
    <n v="37.24"/>
  </r>
  <r>
    <x v="27"/>
    <d v="1899-12-30T19:00:00"/>
    <d v="1899-12-30T07:30:00"/>
    <n v="12.5"/>
    <d v="1899-12-30T12:30:00"/>
    <s v="Acute Medical Unit"/>
    <x v="6"/>
    <s v="Band 5"/>
    <x v="16"/>
    <s v="Erinfolami Wuraola"/>
    <x v="0"/>
    <n v="465.5"/>
    <n v="37.24"/>
  </r>
  <r>
    <x v="1"/>
    <d v="1899-12-30T19:00:00"/>
    <d v="1899-12-30T07:30:00"/>
    <n v="12.5"/>
    <d v="1899-12-30T12:30:00"/>
    <s v="Acute Medical Unit"/>
    <x v="6"/>
    <s v="Band 5"/>
    <x v="16"/>
    <s v="Mlilo Beatrice"/>
    <x v="0"/>
    <n v="465.5"/>
    <n v="37.24"/>
  </r>
  <r>
    <x v="1"/>
    <d v="1899-12-30T19:00:00"/>
    <d v="1899-12-30T07:30:00"/>
    <n v="12.5"/>
    <d v="1899-12-30T12:30:00"/>
    <s v="Willow Ward"/>
    <x v="6"/>
    <s v="Band 5"/>
    <x v="15"/>
    <s v="Dey Leonard"/>
    <x v="0"/>
    <n v="546.875"/>
    <n v="43.75"/>
  </r>
  <r>
    <x v="1"/>
    <d v="1899-12-30T19:00:00"/>
    <d v="1899-12-30T07:30:00"/>
    <n v="12.5"/>
    <d v="1899-12-30T12:30:00"/>
    <s v="Sheppard Gastro"/>
    <x v="6"/>
    <s v="Band 5"/>
    <x v="16"/>
    <s v="Okonkwo Prince"/>
    <x v="0"/>
    <n v="465.5"/>
    <n v="37.24"/>
  </r>
  <r>
    <x v="1"/>
    <d v="1899-12-30T19:00:00"/>
    <d v="1899-12-30T07:30:00"/>
    <n v="12.5"/>
    <d v="1899-12-30T12:30:00"/>
    <s v="Triscombe Ward"/>
    <x v="6"/>
    <s v="Band 5"/>
    <x v="16"/>
    <s v="Obaino Abdul"/>
    <x v="0"/>
    <n v="465.5"/>
    <n v="37.24"/>
  </r>
  <r>
    <x v="1"/>
    <d v="1899-12-30T19:00:00"/>
    <d v="1899-12-30T07:30:00"/>
    <n v="12.5"/>
    <d v="1899-12-30T12:30:00"/>
    <s v="Ash Ward"/>
    <x v="6"/>
    <s v="Band 5"/>
    <x v="16"/>
    <s v="Fanu Singan-Betty"/>
    <x v="0"/>
    <n v="465.5"/>
    <n v="37.24"/>
  </r>
  <r>
    <x v="1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1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39"/>
    <d v="1899-12-30T19:00:00"/>
    <d v="1899-12-30T07:30:00"/>
    <n v="12.5"/>
    <d v="1899-12-30T12:30:00"/>
    <s v="Rydon Ward 1"/>
    <x v="6"/>
    <s v="Band 5"/>
    <x v="16"/>
    <s v="Igweilo Chioma"/>
    <x v="0"/>
    <n v="465.5"/>
    <n v="37.24"/>
  </r>
  <r>
    <x v="39"/>
    <d v="1899-12-30T19:00:00"/>
    <d v="1899-12-30T07:30:00"/>
    <n v="12.5"/>
    <d v="1899-12-30T12:30:00"/>
    <s v="Wessex House"/>
    <x v="6"/>
    <s v="Band 5"/>
    <x v="15"/>
    <s v="Dey Leonard"/>
    <x v="0"/>
    <n v="546.875"/>
    <n v="43.75"/>
  </r>
  <r>
    <x v="39"/>
    <d v="1899-12-30T19:00:00"/>
    <d v="1899-12-30T07:30:00"/>
    <n v="12.5"/>
    <d v="1899-12-30T12:30:00"/>
    <s v="Triscombe Ward"/>
    <x v="6"/>
    <s v="Band 5"/>
    <x v="16"/>
    <s v="Matsivo Wellington"/>
    <x v="0"/>
    <n v="465.5"/>
    <n v="37.24"/>
  </r>
  <r>
    <x v="39"/>
    <d v="1899-12-30T19:00:00"/>
    <d v="1899-12-30T07:30:00"/>
    <n v="12.5"/>
    <d v="1899-12-30T12:30:00"/>
    <s v="Sheppard Gastro"/>
    <x v="6"/>
    <s v="Band 5"/>
    <x v="16"/>
    <s v="Moyo Thabo"/>
    <x v="0"/>
    <n v="465.5"/>
    <n v="37.24"/>
  </r>
  <r>
    <x v="39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8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8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28"/>
    <d v="1899-12-30T19:00:00"/>
    <d v="1899-12-30T07:30:00"/>
    <n v="12.5"/>
    <d v="1899-12-30T12:30:00"/>
    <s v="Triscombe Ward"/>
    <x v="6"/>
    <s v="Band 5"/>
    <x v="16"/>
    <s v="Mutevhe Tabeth"/>
    <x v="0"/>
    <n v="465.5"/>
    <n v="37.24"/>
  </r>
  <r>
    <x v="90"/>
    <d v="1899-12-30T19:00:00"/>
    <d v="1899-12-30T07:30:00"/>
    <n v="12.5"/>
    <d v="1899-12-30T12:30:00"/>
    <s v="Ash Ward"/>
    <x v="6"/>
    <s v="Band 5"/>
    <x v="16"/>
    <s v="Fanu Singan-Betty"/>
    <x v="0"/>
    <n v="465.5"/>
    <n v="37.24"/>
  </r>
  <r>
    <x v="90"/>
    <d v="1899-12-30T19:00:00"/>
    <d v="1899-12-30T07:30:00"/>
    <n v="12.5"/>
    <d v="1899-12-30T12:30:00"/>
    <s v="Triscombe Ward"/>
    <x v="6"/>
    <s v="Band 5"/>
    <x v="16"/>
    <s v="Oni Oluwakemi"/>
    <x v="0"/>
    <n v="465.5"/>
    <n v="37.24"/>
  </r>
  <r>
    <x v="90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90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29"/>
    <d v="1899-12-30T19:00:00"/>
    <d v="1899-12-30T07:30:00"/>
    <n v="12.5"/>
    <d v="1899-12-30T12:30:00"/>
    <s v="Triscombe Ward"/>
    <x v="6"/>
    <s v="Band 5"/>
    <x v="16"/>
    <s v="Goko Kudakwashe"/>
    <x v="0"/>
    <n v="465.5"/>
    <n v="37.24"/>
  </r>
  <r>
    <x v="29"/>
    <d v="1899-12-30T19:00:00"/>
    <d v="1899-12-30T07:30:00"/>
    <n v="12.5"/>
    <d v="1899-12-30T12:30:00"/>
    <s v="Ash Ward"/>
    <x v="6"/>
    <s v="Band 5"/>
    <x v="7"/>
    <s v="KANGAI Masimba"/>
    <x v="0"/>
    <n v="874.375"/>
    <n v="69.95"/>
  </r>
  <r>
    <x v="29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64"/>
    <d v="1899-12-30T19:00:00"/>
    <d v="1899-12-30T07:30:00"/>
    <n v="12.5"/>
    <d v="1899-12-30T12:30:00"/>
    <s v="Ash Ward"/>
    <x v="6"/>
    <s v="Band 5"/>
    <x v="15"/>
    <s v="Dey Leonard"/>
    <x v="0"/>
    <n v="546.875"/>
    <n v="43.75"/>
  </r>
  <r>
    <x v="64"/>
    <d v="1899-12-30T19:00:00"/>
    <d v="1899-12-30T07:30:00"/>
    <n v="12.5"/>
    <d v="1899-12-30T12:30:00"/>
    <s v="Willow Ward"/>
    <x v="6"/>
    <s v="Band 5"/>
    <x v="16"/>
    <s v="Matsivo Wellington"/>
    <x v="0"/>
    <n v="465.5"/>
    <n v="37.24"/>
  </r>
  <r>
    <x v="64"/>
    <d v="1899-12-30T19:00:00"/>
    <d v="1899-12-30T07:30:00"/>
    <n v="12.5"/>
    <d v="1899-12-30T12:30:00"/>
    <s v="Sheppard Gastro"/>
    <x v="6"/>
    <s v="Band 5"/>
    <x v="8"/>
    <s v="Jacobs Ntombise"/>
    <x v="0"/>
    <n v="588.75"/>
    <n v="47.1"/>
  </r>
  <r>
    <x v="64"/>
    <d v="1899-12-30T19:00:00"/>
    <d v="1899-12-30T07:30:00"/>
    <n v="12.5"/>
    <d v="1899-12-30T12:30:00"/>
    <s v="Holford Ward"/>
    <x v="6"/>
    <s v="Band 5"/>
    <x v="18"/>
    <s v="Opara Paul Chidi Cyril"/>
    <x v="0"/>
    <n v="612.5"/>
    <n v="49"/>
  </r>
  <r>
    <x v="64"/>
    <d v="1899-12-30T19:00:00"/>
    <d v="1899-12-30T07:30:00"/>
    <n v="12.5"/>
    <d v="1899-12-30T12:30:00"/>
    <s v="Triscombe Ward"/>
    <x v="6"/>
    <s v="Band 5"/>
    <x v="16"/>
    <s v="Oni Oluwakemi"/>
    <x v="0"/>
    <n v="465.5"/>
    <n v="37.24"/>
  </r>
  <r>
    <x v="64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64"/>
    <d v="1899-12-30T19:00:00"/>
    <d v="1899-12-30T07:30:00"/>
    <n v="12.5"/>
    <d v="1899-12-30T12:30:00"/>
    <s v="Rydon Ward 1"/>
    <x v="6"/>
    <s v="Band 5"/>
    <x v="16"/>
    <s v="Obaino Abdul"/>
    <x v="0"/>
    <n v="465.5"/>
    <n v="37.24"/>
  </r>
  <r>
    <x v="65"/>
    <d v="1899-12-30T19:00:00"/>
    <d v="1899-12-30T07:30:00"/>
    <n v="12.5"/>
    <d v="1899-12-30T12:30:00"/>
    <s v="Rydon Ward 1"/>
    <x v="6"/>
    <s v="Band 5"/>
    <x v="16"/>
    <s v="Goko Kudakwashe"/>
    <x v="0"/>
    <n v="465.5"/>
    <n v="37.24"/>
  </r>
  <r>
    <x v="65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65"/>
    <d v="1899-12-30T19:00:00"/>
    <d v="1899-12-30T07:30:00"/>
    <n v="12.5"/>
    <d v="1899-12-30T12:30:00"/>
    <s v="Ash Ward"/>
    <x v="6"/>
    <s v="Band 5"/>
    <x v="15"/>
    <s v="Dey Leonard"/>
    <x v="0"/>
    <n v="546.875"/>
    <n v="43.75"/>
  </r>
  <r>
    <x v="65"/>
    <d v="1899-12-30T19:00:00"/>
    <d v="1899-12-30T07:30:00"/>
    <n v="12.5"/>
    <d v="1899-12-30T12:30:00"/>
    <s v="Triscombe Ward"/>
    <x v="6"/>
    <s v="Band 5"/>
    <x v="16"/>
    <s v="Mutevhe Tabeth"/>
    <x v="0"/>
    <n v="465.5"/>
    <n v="37.24"/>
  </r>
  <r>
    <x v="65"/>
    <d v="1899-12-30T19:00:00"/>
    <d v="1899-12-30T07:30:00"/>
    <n v="12.5"/>
    <d v="1899-12-30T12:30:00"/>
    <s v="Sheppard Gastro"/>
    <x v="6"/>
    <s v="Band 5"/>
    <x v="16"/>
    <s v="Matsivo Wellington"/>
    <x v="0"/>
    <n v="465.5"/>
    <n v="37.24"/>
  </r>
  <r>
    <x v="65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54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54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54"/>
    <d v="1899-12-30T19:00:00"/>
    <d v="1899-12-30T07:30:00"/>
    <n v="12.5"/>
    <d v="1899-12-30T12:30:00"/>
    <s v="Sheppard Gastro"/>
    <x v="6"/>
    <s v="Band 5"/>
    <x v="16"/>
    <s v="Matsivo Wellington"/>
    <x v="0"/>
    <n v="465.5"/>
    <n v="37.24"/>
  </r>
  <r>
    <x v="54"/>
    <d v="1899-12-30T19:00:00"/>
    <d v="1899-12-30T07:30:00"/>
    <n v="12.5"/>
    <d v="1899-12-30T12:30:00"/>
    <s v="Triscombe Ward"/>
    <x v="6"/>
    <s v="Band 5"/>
    <x v="16"/>
    <s v="Mutevhe Tabeth"/>
    <x v="0"/>
    <n v="465.5"/>
    <n v="37.24"/>
  </r>
  <r>
    <x v="144"/>
    <d v="1899-12-30T19:20:00"/>
    <d v="1899-12-30T07:30:00"/>
    <n v="12.13"/>
    <d v="1899-12-30T12:10:00"/>
    <s v="St Andrews Ward"/>
    <x v="6"/>
    <s v="Band 5"/>
    <x v="16"/>
    <s v="Fanu Singan-Betty"/>
    <x v="0"/>
    <n v="451.72120000000007"/>
    <n v="37.24"/>
  </r>
  <r>
    <x v="133"/>
    <d v="1899-12-30T08:50:00"/>
    <d v="1899-12-30T21:00:00"/>
    <n v="12.13"/>
    <d v="1899-12-30T12:10:00"/>
    <s v="Williton Meadow Ward"/>
    <x v="0"/>
    <s v="Band 2"/>
    <x v="15"/>
    <s v="Azangisa Renidy"/>
    <x v="0"/>
    <n v="266.86"/>
    <n v="22"/>
  </r>
  <r>
    <x v="135"/>
    <d v="1899-12-30T07:20:00"/>
    <d v="1899-12-30T19:30:00"/>
    <n v="12.13"/>
    <d v="1899-12-30T12:10:00"/>
    <s v="Crewkerne Nursing"/>
    <x v="0"/>
    <s v="Band 2"/>
    <x v="2"/>
    <s v="Chaher Zakariya"/>
    <x v="0"/>
    <n v="303.25"/>
    <n v="25"/>
  </r>
  <r>
    <x v="54"/>
    <d v="1899-12-30T19:00:00"/>
    <d v="1899-12-30T07:30:00"/>
    <n v="12.5"/>
    <d v="1899-12-30T12:30:00"/>
    <s v="Pyrland Ward 2"/>
    <x v="6"/>
    <s v="Band 5"/>
    <x v="15"/>
    <s v="Dey Leonard"/>
    <x v="0"/>
    <n v="546.875"/>
    <n v="43.75"/>
  </r>
  <r>
    <x v="54"/>
    <d v="1899-12-30T19:00:00"/>
    <d v="1899-12-30T07:30:00"/>
    <n v="12.5"/>
    <d v="1899-12-30T12:30:00"/>
    <s v="Rydon Ward 2"/>
    <x v="6"/>
    <s v="Band 5"/>
    <x v="16"/>
    <s v="Obaino Abdul"/>
    <x v="0"/>
    <n v="465.5"/>
    <n v="37.24"/>
  </r>
  <r>
    <x v="205"/>
    <d v="1899-12-30T19:15:00"/>
    <d v="1899-12-30T07:30:00"/>
    <n v="12.25"/>
    <d v="1899-12-30T12:15:00"/>
    <s v="Crewkerne Nursing"/>
    <x v="0"/>
    <s v="Band 2"/>
    <x v="20"/>
    <s v="Adewunmi Augustine"/>
    <x v="0"/>
    <n v="243.6525"/>
    <n v="19.89"/>
  </r>
  <r>
    <x v="148"/>
    <d v="1899-12-30T19:15:00"/>
    <d v="1899-12-30T07:30:00"/>
    <n v="12.25"/>
    <d v="1899-12-30T12:15:00"/>
    <s v="Minehead Nursing"/>
    <x v="0"/>
    <s v="Band 2"/>
    <x v="15"/>
    <s v="Uzor Maxwell"/>
    <x v="0"/>
    <n v="269.5"/>
    <n v="22"/>
  </r>
  <r>
    <x v="212"/>
    <d v="1899-12-30T19:15:00"/>
    <d v="1899-12-30T07:30:00"/>
    <n v="12.25"/>
    <d v="1899-12-30T12:15:00"/>
    <s v="Fielding Ward"/>
    <x v="0"/>
    <s v="Band 2"/>
    <x v="1"/>
    <s v="Okunbor Eromwon"/>
    <x v="0"/>
    <n v="238.14000000000001"/>
    <n v="19.440000000000001"/>
  </r>
  <r>
    <x v="152"/>
    <d v="1899-12-30T07:15:00"/>
    <d v="1899-12-30T19:30:00"/>
    <n v="12.25"/>
    <d v="1899-12-30T12:15:00"/>
    <s v="Dunkery"/>
    <x v="0"/>
    <s v="Band 2"/>
    <x v="4"/>
    <s v="Oenga Mercy"/>
    <x v="0"/>
    <n v="294"/>
    <n v="24"/>
  </r>
  <r>
    <x v="153"/>
    <d v="1899-12-30T07:15:00"/>
    <d v="1899-12-30T19:30:00"/>
    <n v="12.25"/>
    <d v="1899-12-30T12:15:00"/>
    <s v="Crewkerne Nursing"/>
    <x v="0"/>
    <s v="Band 2"/>
    <x v="2"/>
    <s v="Chaher Zakariya"/>
    <x v="0"/>
    <n v="306.25"/>
    <n v="25"/>
  </r>
  <r>
    <x v="153"/>
    <d v="1899-12-30T07:15:00"/>
    <d v="1899-12-30T19:30:00"/>
    <n v="12.25"/>
    <d v="1899-12-30T12:15:00"/>
    <s v="Pyrland Ward 2"/>
    <x v="2"/>
    <s v="Band 3"/>
    <x v="4"/>
    <s v="Oenga Mercy"/>
    <x v="0"/>
    <n v="378.15750000000003"/>
    <n v="30.87"/>
  </r>
  <r>
    <x v="244"/>
    <d v="1899-12-30T08:00:00"/>
    <d v="1899-12-30T20:15:00"/>
    <n v="12.25"/>
    <d v="1899-12-30T12:15:00"/>
    <s v="General Theatres"/>
    <x v="1"/>
    <s v="Band 5"/>
    <x v="21"/>
    <s v="Bray Barbara"/>
    <x v="0"/>
    <n v="490"/>
    <n v="40"/>
  </r>
  <r>
    <x v="54"/>
    <d v="1899-12-30T19:00:00"/>
    <d v="1899-12-30T07:30:00"/>
    <n v="12.5"/>
    <d v="1899-12-30T12:30:00"/>
    <s v="Holford Ward"/>
    <x v="6"/>
    <s v="Band 5"/>
    <x v="16"/>
    <s v="Adewunmiyi Oluwatoyin"/>
    <x v="0"/>
    <n v="465.5"/>
    <n v="37.24"/>
  </r>
  <r>
    <x v="54"/>
    <d v="1899-12-30T19:00:00"/>
    <d v="1899-12-30T07:30:00"/>
    <n v="12.5"/>
    <d v="1899-12-30T12:30:00"/>
    <s v="Rydon Ward 1"/>
    <x v="6"/>
    <s v="Band 5"/>
    <x v="16"/>
    <s v="Igweilo Chioma"/>
    <x v="0"/>
    <n v="465.5"/>
    <n v="37.24"/>
  </r>
  <r>
    <x v="66"/>
    <d v="1899-12-30T19:00:00"/>
    <d v="1899-12-30T07:30:00"/>
    <n v="12.5"/>
    <d v="1899-12-30T12:30:00"/>
    <s v="Triscombe Ward"/>
    <x v="6"/>
    <s v="Band 5"/>
    <x v="16"/>
    <s v="Oni Oluwakemi"/>
    <x v="0"/>
    <n v="465.5"/>
    <n v="37.24"/>
  </r>
  <r>
    <x v="66"/>
    <d v="1899-12-30T19:00:00"/>
    <d v="1899-12-30T07:30:00"/>
    <n v="12.5"/>
    <d v="1899-12-30T12:30:00"/>
    <s v="Sheppard Gastro"/>
    <x v="6"/>
    <s v="Band 5"/>
    <x v="16"/>
    <s v="Matsivo Wellington"/>
    <x v="0"/>
    <n v="465.5"/>
    <n v="37.24"/>
  </r>
  <r>
    <x v="66"/>
    <d v="1899-12-30T19:00:00"/>
    <d v="1899-12-30T07:30:00"/>
    <n v="12.5"/>
    <d v="1899-12-30T12:30:00"/>
    <s v="Rydon Ward 1"/>
    <x v="6"/>
    <s v="Band 5"/>
    <x v="16"/>
    <s v="Okonkwo Prince"/>
    <x v="0"/>
    <n v="465.5"/>
    <n v="37.24"/>
  </r>
  <r>
    <x v="66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16"/>
    <d v="1899-12-30T19:00:00"/>
    <d v="1899-12-30T07:30:00"/>
    <n v="12.5"/>
    <d v="1899-12-30T12:30:00"/>
    <s v="Rydon Ward 1"/>
    <x v="6"/>
    <s v="Band 5"/>
    <x v="16"/>
    <s v="Goko Kudakwashe"/>
    <x v="0"/>
    <n v="465.5"/>
    <n v="37.24"/>
  </r>
  <r>
    <x v="111"/>
    <d v="1899-12-30T19:00:00"/>
    <d v="1899-12-30T07:30:00"/>
    <n v="12.5"/>
    <d v="1899-12-30T12:30:00"/>
    <s v="South Petherton Nursing"/>
    <x v="0"/>
    <s v="Band 2"/>
    <x v="8"/>
    <s v="Adeleke Gideon"/>
    <x v="0"/>
    <n v="239.87500000000003"/>
    <n v="19.190000000000001"/>
  </r>
  <r>
    <x v="111"/>
    <d v="1899-12-30T07:00:00"/>
    <d v="1899-12-30T19:30:00"/>
    <n v="12.5"/>
    <d v="1899-12-30T12:30:00"/>
    <s v="Acute Medical Unit"/>
    <x v="0"/>
    <s v="Band 2"/>
    <x v="1"/>
    <s v="Nnadi Herbert"/>
    <x v="0"/>
    <n v="243.00000000000003"/>
    <n v="19.440000000000001"/>
  </r>
  <r>
    <x v="111"/>
    <d v="1899-12-30T07:00:00"/>
    <d v="1899-12-30T19:30:00"/>
    <n v="12.5"/>
    <d v="1899-12-30T12:30:00"/>
    <s v="Hestercombe"/>
    <x v="0"/>
    <s v="Band 2"/>
    <x v="1"/>
    <s v="Ani Wilson"/>
    <x v="0"/>
    <n v="243.00000000000003"/>
    <n v="19.440000000000001"/>
  </r>
  <r>
    <x v="111"/>
    <d v="1899-12-30T19:00:00"/>
    <d v="1899-12-30T07:30:00"/>
    <n v="12.5"/>
    <d v="1899-12-30T12:30:00"/>
    <s v="Minehead Nursing"/>
    <x v="0"/>
    <s v="Band 2"/>
    <x v="1"/>
    <s v="Omeje Gloria"/>
    <x v="0"/>
    <n v="243.00000000000003"/>
    <n v="19.440000000000001"/>
  </r>
  <r>
    <x v="111"/>
    <d v="1899-12-30T19:00:00"/>
    <d v="1899-12-30T07:30:00"/>
    <n v="12.5"/>
    <d v="1899-12-30T12:30:00"/>
    <s v="West Mendip Nursing"/>
    <x v="0"/>
    <s v="Band 2"/>
    <x v="1"/>
    <s v="Nwofor Okechukwu"/>
    <x v="0"/>
    <n v="268.75"/>
    <n v="21.5"/>
  </r>
  <r>
    <x v="111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11"/>
    <d v="1899-12-30T07:00:00"/>
    <d v="1899-12-30T19:30:00"/>
    <n v="12.5"/>
    <d v="1899-12-30T12:30:00"/>
    <s v="Acute Medical Unit"/>
    <x v="2"/>
    <s v="Band 3"/>
    <x v="1"/>
    <s v="Shekoni Abisoye"/>
    <x v="0"/>
    <n v="268.75"/>
    <n v="21.5"/>
  </r>
  <r>
    <x v="111"/>
    <d v="1899-12-30T19:00:00"/>
    <d v="1899-12-30T07:30:00"/>
    <n v="12.5"/>
    <d v="1899-12-30T12:30:00"/>
    <s v="Hestercombe"/>
    <x v="0"/>
    <s v="Band 2"/>
    <x v="15"/>
    <s v="Agbon Ben"/>
    <x v="0"/>
    <n v="275"/>
    <n v="22"/>
  </r>
  <r>
    <x v="111"/>
    <d v="1899-12-30T19:00:00"/>
    <d v="1899-12-30T07:30:00"/>
    <n v="12.5"/>
    <d v="1899-12-30T12:30:00"/>
    <s v="Triscombe Ward"/>
    <x v="0"/>
    <s v="Band 2"/>
    <x v="15"/>
    <s v="Uzor Maxwell"/>
    <x v="0"/>
    <n v="275"/>
    <n v="22"/>
  </r>
  <r>
    <x v="111"/>
    <d v="1899-12-30T07:00:00"/>
    <d v="1899-12-30T19:30:00"/>
    <n v="12.5"/>
    <d v="1899-12-30T12:30:00"/>
    <s v="Barrington"/>
    <x v="0"/>
    <s v="Band 2"/>
    <x v="4"/>
    <s v="Duru Godwin"/>
    <x v="0"/>
    <n v="300"/>
    <n v="24"/>
  </r>
  <r>
    <x v="111"/>
    <d v="1899-12-30T07:00:00"/>
    <d v="1899-12-30T19:30:00"/>
    <n v="12.5"/>
    <d v="1899-12-30T12:30:00"/>
    <s v="Burnham Nursing"/>
    <x v="0"/>
    <s v="Band 2"/>
    <x v="3"/>
    <s v="Achu Clement"/>
    <x v="0"/>
    <n v="300"/>
    <n v="24"/>
  </r>
  <r>
    <x v="111"/>
    <d v="1899-12-30T19:00:00"/>
    <d v="1899-12-30T07:30:00"/>
    <n v="12.5"/>
    <d v="1899-12-30T12:30:00"/>
    <s v="Frome Nursing"/>
    <x v="0"/>
    <s v="Band 2"/>
    <x v="3"/>
    <s v="Adjei Clement"/>
    <x v="0"/>
    <n v="300"/>
    <n v="24"/>
  </r>
  <r>
    <x v="111"/>
    <d v="1899-12-30T19:00:00"/>
    <d v="1899-12-30T07:30:00"/>
    <n v="12.5"/>
    <d v="1899-12-30T12:30:00"/>
    <s v="Burnham Nursing"/>
    <x v="0"/>
    <s v="Band 2"/>
    <x v="16"/>
    <s v="Adebambo Olufemi"/>
    <x v="0"/>
    <n v="306.125"/>
    <n v="24.49"/>
  </r>
  <r>
    <x v="111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11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111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111"/>
    <d v="1899-12-30T07:00:00"/>
    <d v="1899-12-30T19:30:00"/>
    <n v="12.5"/>
    <d v="1899-12-30T12:30:00"/>
    <s v="Tor Ward"/>
    <x v="2"/>
    <s v="Band 3"/>
    <x v="16"/>
    <s v="Otubu Alex"/>
    <x v="0"/>
    <n v="306.125"/>
    <n v="24.49"/>
  </r>
  <r>
    <x v="111"/>
    <d v="1899-12-30T19:00:00"/>
    <d v="1899-12-30T07:30:00"/>
    <n v="12.5"/>
    <d v="1899-12-30T12:30:00"/>
    <s v="Acute Medical Unit"/>
    <x v="2"/>
    <s v="Band 3"/>
    <x v="16"/>
    <s v="Fisher Esther"/>
    <x v="0"/>
    <n v="306.125"/>
    <n v="24.49"/>
  </r>
  <r>
    <x v="111"/>
    <d v="1899-12-30T19:00:00"/>
    <d v="1899-12-30T07:30:00"/>
    <n v="12.5"/>
    <d v="1899-12-30T12:30:00"/>
    <s v="Sheppard Gastro"/>
    <x v="2"/>
    <s v="Band 3"/>
    <x v="16"/>
    <s v="Kori Sinalo"/>
    <x v="0"/>
    <n v="306.125"/>
    <n v="24.49"/>
  </r>
  <r>
    <x v="111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111"/>
    <d v="1899-12-30T19:00:00"/>
    <d v="1899-12-30T07:30:00"/>
    <n v="12.5"/>
    <d v="1899-12-30T12:30:00"/>
    <s v="Gould Ward 15"/>
    <x v="2"/>
    <s v="Band 3"/>
    <x v="16"/>
    <s v="Goko Bertina"/>
    <x v="0"/>
    <n v="306.125"/>
    <n v="24.49"/>
  </r>
  <r>
    <x v="111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11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11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11"/>
    <d v="1899-12-30T19:00:00"/>
    <d v="1899-12-30T07:30:00"/>
    <n v="12.5"/>
    <d v="1899-12-30T12:30:00"/>
    <s v="Burnham Nursing"/>
    <x v="0"/>
    <s v="Band 2"/>
    <x v="13"/>
    <s v="Akpomedaye Neri"/>
    <x v="0"/>
    <n v="325"/>
    <n v="26"/>
  </r>
  <r>
    <x v="111"/>
    <d v="1899-12-30T07:00:00"/>
    <d v="1899-12-30T19:30:00"/>
    <n v="12.5"/>
    <d v="1899-12-30T12:30:00"/>
    <s v="Wincanton Hadspen Ward"/>
    <x v="0"/>
    <s v="Band 2"/>
    <x v="11"/>
    <s v="Lyons Maria"/>
    <x v="0"/>
    <n v="362.5"/>
    <n v="29"/>
  </r>
  <r>
    <x v="111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111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111"/>
    <d v="1899-12-30T07:00:00"/>
    <d v="1899-12-30T19:30:00"/>
    <n v="12.5"/>
    <d v="1899-12-30T12:30:00"/>
    <s v="Ash Ward"/>
    <x v="2"/>
    <s v="Band 3"/>
    <x v="4"/>
    <s v="Sifuya Lincoln"/>
    <x v="0"/>
    <n v="385.875"/>
    <n v="30.87"/>
  </r>
  <r>
    <x v="111"/>
    <d v="1899-12-30T19:00:00"/>
    <d v="1899-12-30T07:30:00"/>
    <n v="12.5"/>
    <d v="1899-12-30T12:30:00"/>
    <s v="Sheppard Gastro"/>
    <x v="6"/>
    <s v="Band 5"/>
    <x v="16"/>
    <s v="Mapata Portia"/>
    <x v="0"/>
    <n v="465.5"/>
    <n v="37.24"/>
  </r>
  <r>
    <x v="111"/>
    <d v="1899-12-30T19:00:00"/>
    <d v="1899-12-30T07:30:00"/>
    <n v="12.5"/>
    <d v="1899-12-30T12:30:00"/>
    <s v="Acute Medical Unit"/>
    <x v="6"/>
    <s v="Band 5"/>
    <x v="16"/>
    <s v="Mutevhe Tabeth"/>
    <x v="0"/>
    <n v="465.5"/>
    <n v="37.24"/>
  </r>
  <r>
    <x v="111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111"/>
    <d v="1899-12-30T19:00:00"/>
    <d v="1899-12-30T07:30:00"/>
    <n v="12.5"/>
    <d v="1899-12-30T12:30:00"/>
    <s v="Frome Nursing"/>
    <x v="1"/>
    <s v="Band 5"/>
    <x v="16"/>
    <s v="Masenyama Respina "/>
    <x v="0"/>
    <n v="465.5"/>
    <n v="37.24"/>
  </r>
  <r>
    <x v="111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111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111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11"/>
    <d v="1899-12-30T19:00:00"/>
    <d v="1899-12-30T07:30:00"/>
    <n v="12.5"/>
    <d v="1899-12-30T12:30:00"/>
    <s v="Montacute Ward"/>
    <x v="1"/>
    <s v="Band 5"/>
    <x v="0"/>
    <s v="Ventura Mattia"/>
    <x v="0"/>
    <n v="562.5"/>
    <n v="45"/>
  </r>
  <r>
    <x v="111"/>
    <d v="1899-12-30T19:00:00"/>
    <d v="1899-12-30T07:30:00"/>
    <n v="12.5"/>
    <d v="1899-12-30T12:30:00"/>
    <s v="Ash Ward"/>
    <x v="6"/>
    <s v="Band 5"/>
    <x v="18"/>
    <s v="Marshall Jonathan"/>
    <x v="0"/>
    <n v="612.5"/>
    <n v="49"/>
  </r>
  <r>
    <x v="111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11"/>
    <d v="1899-12-30T19:00:00"/>
    <d v="1899-12-30T07:30:00"/>
    <n v="12.5"/>
    <d v="1899-12-30T12:30:00"/>
    <s v="Crewkerne Nursing"/>
    <x v="1"/>
    <s v="Band 5"/>
    <x v="7"/>
    <s v="Bigg James"/>
    <x v="0"/>
    <n v="724.375"/>
    <n v="57.95"/>
  </r>
  <r>
    <x v="111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17"/>
    <d v="1899-12-30T07:00:00"/>
    <d v="1899-12-30T19:30:00"/>
    <n v="12.5"/>
    <d v="1899-12-30T12:30:00"/>
    <s v="Fielding Ward"/>
    <x v="0"/>
    <s v="Band 2"/>
    <x v="1"/>
    <s v="Nnadi Herbert"/>
    <x v="0"/>
    <n v="243.00000000000003"/>
    <n v="19.440000000000001"/>
  </r>
  <r>
    <x v="117"/>
    <d v="1899-12-30T07:00:00"/>
    <d v="1899-12-30T19:30:00"/>
    <n v="12.5"/>
    <d v="1899-12-30T12:30:00"/>
    <s v="Acute Medical Unit"/>
    <x v="0"/>
    <s v="Band 2"/>
    <x v="1"/>
    <s v="Ani Wilson"/>
    <x v="0"/>
    <n v="243.00000000000003"/>
    <n v="19.440000000000001"/>
  </r>
  <r>
    <x v="117"/>
    <d v="1899-12-30T19:00:00"/>
    <d v="1899-12-30T07:30:00"/>
    <n v="12.5"/>
    <d v="1899-12-30T12:30:00"/>
    <s v="Minehead Nursing"/>
    <x v="0"/>
    <s v="Band 2"/>
    <x v="1"/>
    <s v="Omeje Gloria"/>
    <x v="0"/>
    <n v="243.00000000000003"/>
    <n v="19.440000000000001"/>
  </r>
  <r>
    <x v="117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17"/>
    <d v="1899-12-30T19:00:00"/>
    <d v="1899-12-30T07:30:00"/>
    <n v="12.5"/>
    <d v="1899-12-30T12:30:00"/>
    <s v="Gould Ward 15"/>
    <x v="0"/>
    <s v="Band 2"/>
    <x v="15"/>
    <s v="Agbon Ben"/>
    <x v="0"/>
    <n v="275"/>
    <n v="22"/>
  </r>
  <r>
    <x v="117"/>
    <d v="1899-12-30T19:00:00"/>
    <d v="1899-12-30T07:30:00"/>
    <n v="12.5"/>
    <d v="1899-12-30T12:30:00"/>
    <s v="Conservators"/>
    <x v="0"/>
    <s v="Band 2"/>
    <x v="15"/>
    <s v="Uzor Maxwell"/>
    <x v="0"/>
    <n v="275"/>
    <n v="22"/>
  </r>
  <r>
    <x v="117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17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117"/>
    <d v="1899-12-30T07:00:00"/>
    <d v="1899-12-30T19:30:00"/>
    <n v="12.5"/>
    <d v="1899-12-30T12:30:00"/>
    <s v="Sheppard Gastro"/>
    <x v="2"/>
    <s v="Band 3"/>
    <x v="16"/>
    <s v="Opara Chiuda"/>
    <x v="0"/>
    <n v="306.125"/>
    <n v="24.49"/>
  </r>
  <r>
    <x v="117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117"/>
    <d v="1899-12-30T07:00:00"/>
    <d v="1899-12-30T19:30:00"/>
    <n v="12.5"/>
    <d v="1899-12-30T12:30:00"/>
    <s v="Tor Ward"/>
    <x v="2"/>
    <s v="Band 3"/>
    <x v="16"/>
    <s v="Otubu Alex"/>
    <x v="0"/>
    <n v="306.125"/>
    <n v="24.49"/>
  </r>
  <r>
    <x v="117"/>
    <d v="1899-12-30T07:00:00"/>
    <d v="1899-12-30T19:30:00"/>
    <n v="12.5"/>
    <d v="1899-12-30T12:30:00"/>
    <s v="Conservators"/>
    <x v="2"/>
    <s v="Band 3"/>
    <x v="16"/>
    <s v="Samson Ngozi"/>
    <x v="0"/>
    <n v="306.125"/>
    <n v="24.49"/>
  </r>
  <r>
    <x v="117"/>
    <d v="1899-12-30T19:00:00"/>
    <d v="1899-12-30T07:30:00"/>
    <n v="12.5"/>
    <d v="1899-12-30T12:30:00"/>
    <s v="Sheppard Gastro"/>
    <x v="2"/>
    <s v="Band 3"/>
    <x v="16"/>
    <s v="Fisher Esther"/>
    <x v="0"/>
    <n v="306.125"/>
    <n v="24.49"/>
  </r>
  <r>
    <x v="117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17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117"/>
    <d v="1899-12-30T19:00:00"/>
    <d v="1899-12-30T07:30:00"/>
    <n v="12.5"/>
    <d v="1899-12-30T12:30:00"/>
    <s v="Acute Medical Unit"/>
    <x v="2"/>
    <s v="Band 3"/>
    <x v="16"/>
    <s v="Goko Bertina"/>
    <x v="0"/>
    <n v="306.125"/>
    <n v="24.49"/>
  </r>
  <r>
    <x v="117"/>
    <d v="1899-12-30T19:00:00"/>
    <d v="1899-12-30T07:30:00"/>
    <n v="12.5"/>
    <d v="1899-12-30T12:30:00"/>
    <s v="Rydon Ward 1"/>
    <x v="2"/>
    <s v="Band 3"/>
    <x v="16"/>
    <s v="Ekechukwu Francis"/>
    <x v="0"/>
    <n v="306.125"/>
    <n v="24.49"/>
  </r>
  <r>
    <x v="117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117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17"/>
    <d v="1899-12-30T19:00:00"/>
    <d v="1899-12-30T07:30:00"/>
    <n v="12.5"/>
    <d v="1899-12-30T12:30:00"/>
    <s v="Frome Nursing"/>
    <x v="0"/>
    <s v="Band 2"/>
    <x v="0"/>
    <s v="Onyekwelu Edith"/>
    <x v="0"/>
    <n v="343.75"/>
    <n v="27.5"/>
  </r>
  <r>
    <x v="117"/>
    <d v="1899-12-30T07:00:00"/>
    <d v="1899-12-30T19:30:00"/>
    <n v="12.5"/>
    <d v="1899-12-30T12:30:00"/>
    <s v="Ash Ward"/>
    <x v="2"/>
    <s v="Band 3"/>
    <x v="4"/>
    <s v="Emeghebo Anulika"/>
    <x v="0"/>
    <n v="385.875"/>
    <n v="30.87"/>
  </r>
  <r>
    <x v="117"/>
    <d v="1899-12-30T07:00:00"/>
    <d v="1899-12-30T19:30:00"/>
    <n v="12.5"/>
    <d v="1899-12-30T12:30:00"/>
    <s v="Acute Medical Unit"/>
    <x v="2"/>
    <s v="Band 3"/>
    <x v="4"/>
    <s v="Duru Godwin"/>
    <x v="0"/>
    <n v="385.875"/>
    <n v="30.87"/>
  </r>
  <r>
    <x v="117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117"/>
    <d v="1899-12-30T19:30:00"/>
    <d v="1899-12-30T08:00:00"/>
    <n v="12.5"/>
    <d v="1899-12-30T12:30:00"/>
    <s v="ITU"/>
    <x v="1"/>
    <s v="Band 5"/>
    <x v="7"/>
    <s v="Stephen Siby"/>
    <x v="0"/>
    <n v="418.12500000000006"/>
    <n v="33.450000000000003"/>
  </r>
  <r>
    <x v="117"/>
    <d v="1899-12-30T19:00:00"/>
    <d v="1899-12-30T07:30:00"/>
    <n v="12.5"/>
    <d v="1899-12-30T12:30:00"/>
    <s v="Frome Nursing"/>
    <x v="0"/>
    <s v="Band 2"/>
    <x v="3"/>
    <s v="Adjei Clement"/>
    <x v="0"/>
    <n v="437.5"/>
    <n v="35"/>
  </r>
  <r>
    <x v="117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117"/>
    <d v="1899-12-30T07:00:00"/>
    <d v="1899-12-30T19:30:00"/>
    <n v="12.5"/>
    <d v="1899-12-30T12:30:00"/>
    <s v="Acute Medical Unit"/>
    <x v="6"/>
    <s v="Band 5"/>
    <x v="16"/>
    <s v="Kibu Fungai"/>
    <x v="0"/>
    <n v="465.5"/>
    <n v="37.24"/>
  </r>
  <r>
    <x v="117"/>
    <d v="1899-12-30T19:00:00"/>
    <d v="1899-12-30T07:30:00"/>
    <n v="12.5"/>
    <d v="1899-12-30T12:30:00"/>
    <s v="Sheppard Gastro"/>
    <x v="6"/>
    <s v="Band 5"/>
    <x v="16"/>
    <s v="Gwata Edith"/>
    <x v="0"/>
    <n v="465.5"/>
    <n v="37.24"/>
  </r>
  <r>
    <x v="117"/>
    <d v="1899-12-30T19:00:00"/>
    <d v="1899-12-30T07:30:00"/>
    <n v="12.5"/>
    <d v="1899-12-30T12:30:00"/>
    <s v="Acute Medical Unit"/>
    <x v="6"/>
    <s v="Band 5"/>
    <x v="16"/>
    <s v="Igweilo Chioma"/>
    <x v="0"/>
    <n v="465.5"/>
    <n v="37.24"/>
  </r>
  <r>
    <x v="117"/>
    <d v="1899-12-30T19:00:00"/>
    <d v="1899-12-30T07:30:00"/>
    <n v="12.5"/>
    <d v="1899-12-30T12:30:00"/>
    <s v="Rydon Ward 2"/>
    <x v="6"/>
    <s v="Band 5"/>
    <x v="16"/>
    <s v="Goko Kudakwashe"/>
    <x v="0"/>
    <n v="465.5"/>
    <n v="37.24"/>
  </r>
  <r>
    <x v="117"/>
    <d v="1899-12-30T19:00:00"/>
    <d v="1899-12-30T07:30:00"/>
    <n v="12.5"/>
    <d v="1899-12-30T12:30:00"/>
    <s v="Frome Nursing"/>
    <x v="1"/>
    <s v="Band 5"/>
    <x v="16"/>
    <s v="Masenyama Respina "/>
    <x v="0"/>
    <n v="465.5"/>
    <n v="37.24"/>
  </r>
  <r>
    <x v="117"/>
    <d v="1899-12-30T19:00:00"/>
    <d v="1899-12-30T07:30:00"/>
    <n v="12.5"/>
    <d v="1899-12-30T12:30:00"/>
    <s v="Wincanton Hadspen Ward"/>
    <x v="1"/>
    <s v="Band 5"/>
    <x v="16"/>
    <s v="Bosang Boghema Matilda"/>
    <x v="0"/>
    <n v="465.5"/>
    <n v="37.24"/>
  </r>
  <r>
    <x v="117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17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117"/>
    <d v="1899-12-30T07:00:00"/>
    <d v="1899-12-30T19:30:00"/>
    <n v="12.5"/>
    <d v="1899-12-30T12:30:00"/>
    <s v="Willow Ward"/>
    <x v="6"/>
    <s v="Band 5"/>
    <x v="2"/>
    <s v="Olaibi Olayinka"/>
    <x v="0"/>
    <n v="497.49999999999994"/>
    <n v="39.799999999999997"/>
  </r>
  <r>
    <x v="117"/>
    <d v="1899-12-30T19:00:00"/>
    <d v="1899-12-30T07:30:00"/>
    <n v="12.5"/>
    <d v="1899-12-30T12:30:00"/>
    <s v="Barrington"/>
    <x v="1"/>
    <s v="Band 5"/>
    <x v="21"/>
    <s v="Kaur Gursharan"/>
    <x v="0"/>
    <n v="500"/>
    <n v="40"/>
  </r>
  <r>
    <x v="117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117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117"/>
    <d v="1899-12-30T07:00:00"/>
    <d v="1899-12-30T19:30:00"/>
    <n v="12.5"/>
    <d v="1899-12-30T12:30:00"/>
    <s v="South Petherton Nursing"/>
    <x v="1"/>
    <s v="Band 5"/>
    <x v="7"/>
    <s v="Privitera Luigi"/>
    <x v="0"/>
    <n v="724.375"/>
    <n v="57.95"/>
  </r>
  <r>
    <x v="117"/>
    <d v="1899-12-30T19:30:00"/>
    <d v="1899-12-30T08:00:00"/>
    <n v="12.5"/>
    <d v="1899-12-30T12:30:00"/>
    <s v="ITU"/>
    <x v="1"/>
    <s v="Band 5"/>
    <x v="7"/>
    <s v="Pringle Faye"/>
    <x v="0"/>
    <n v="724.375"/>
    <n v="57.95"/>
  </r>
  <r>
    <x v="118"/>
    <d v="1899-12-30T07:00:00"/>
    <d v="1899-12-30T19:30:00"/>
    <n v="12.5"/>
    <d v="1899-12-30T12:30:00"/>
    <s v="Acute Medical Unit"/>
    <x v="2"/>
    <s v="Band 3"/>
    <x v="1"/>
    <s v="Nnadi Herbert"/>
    <x v="0"/>
    <n v="243.00000000000003"/>
    <n v="19.440000000000001"/>
  </r>
  <r>
    <x v="118"/>
    <d v="1899-12-30T19:00:00"/>
    <d v="1899-12-30T07:30:00"/>
    <n v="12.5"/>
    <d v="1899-12-30T12:30:00"/>
    <s v="Wincanton Hadspen Ward"/>
    <x v="0"/>
    <s v="Band 2"/>
    <x v="1"/>
    <s v="Ike Ephraim"/>
    <x v="0"/>
    <n v="268.75"/>
    <n v="21.5"/>
  </r>
  <r>
    <x v="118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18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18"/>
    <d v="1899-12-30T19:00:00"/>
    <d v="1899-12-30T07:30:00"/>
    <n v="12.5"/>
    <d v="1899-12-30T12:30:00"/>
    <s v="Portman Medical"/>
    <x v="0"/>
    <s v="Band 2"/>
    <x v="15"/>
    <s v="Uzor Maxwell"/>
    <x v="0"/>
    <n v="275"/>
    <n v="22"/>
  </r>
  <r>
    <x v="118"/>
    <d v="1899-12-30T07:00:00"/>
    <d v="1899-12-30T19:30:00"/>
    <n v="12.5"/>
    <d v="1899-12-30T12:30:00"/>
    <s v="Bridgwater Nursing"/>
    <x v="0"/>
    <s v="Band 2"/>
    <x v="4"/>
    <s v="Nwagu-Abang Chinonso"/>
    <x v="0"/>
    <n v="300"/>
    <n v="24"/>
  </r>
  <r>
    <x v="118"/>
    <d v="1899-12-30T07:00:00"/>
    <d v="1899-12-30T19:30:00"/>
    <n v="12.5"/>
    <d v="1899-12-30T12:30:00"/>
    <s v="Burnham Nursing"/>
    <x v="0"/>
    <s v="Band 2"/>
    <x v="4"/>
    <s v="Emeghebo Anulika"/>
    <x v="0"/>
    <n v="300"/>
    <n v="24"/>
  </r>
  <r>
    <x v="118"/>
    <d v="1899-12-30T07:00:00"/>
    <d v="1899-12-30T19:30:00"/>
    <n v="12.5"/>
    <d v="1899-12-30T12:30:00"/>
    <s v="West Mendip Nursing"/>
    <x v="0"/>
    <s v="Band 2"/>
    <x v="4"/>
    <s v="Ukatu Chioma"/>
    <x v="0"/>
    <n v="300"/>
    <n v="24"/>
  </r>
  <r>
    <x v="118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18"/>
    <d v="1899-12-30T07:00:00"/>
    <d v="1899-12-30T19:30:00"/>
    <n v="12.5"/>
    <d v="1899-12-30T12:30:00"/>
    <s v="Sheppard Gastro"/>
    <x v="2"/>
    <s v="Band 3"/>
    <x v="16"/>
    <s v="Opara Chiuda"/>
    <x v="0"/>
    <n v="306.125"/>
    <n v="24.49"/>
  </r>
  <r>
    <x v="118"/>
    <d v="1899-12-30T07:00:00"/>
    <d v="1899-12-30T19:30:00"/>
    <n v="12.5"/>
    <d v="1899-12-30T12:30:00"/>
    <s v="Conservators"/>
    <x v="2"/>
    <s v="Band 3"/>
    <x v="16"/>
    <s v="Otubu Alex"/>
    <x v="0"/>
    <n v="306.125"/>
    <n v="24.49"/>
  </r>
  <r>
    <x v="118"/>
    <d v="1899-12-30T07:00:00"/>
    <d v="1899-12-30T19:30:00"/>
    <n v="12.5"/>
    <d v="1899-12-30T12:30:00"/>
    <s v="Gould Ward 15"/>
    <x v="2"/>
    <s v="Band 3"/>
    <x v="16"/>
    <s v="Uzor Phoebe"/>
    <x v="0"/>
    <n v="306.125"/>
    <n v="24.49"/>
  </r>
  <r>
    <x v="118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118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18"/>
    <d v="1899-12-30T19:00:00"/>
    <d v="1899-12-30T07:30:00"/>
    <n v="12.5"/>
    <d v="1899-12-30T12:30:00"/>
    <s v="Sheppard Gastro"/>
    <x v="2"/>
    <s v="Band 3"/>
    <x v="16"/>
    <s v="Matei Mariana"/>
    <x v="0"/>
    <n v="306.125"/>
    <n v="24.49"/>
  </r>
  <r>
    <x v="118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18"/>
    <d v="1899-12-30T19:00:00"/>
    <d v="1899-12-30T07:30:00"/>
    <n v="12.5"/>
    <d v="1899-12-30T12:30:00"/>
    <s v="Conservators"/>
    <x v="2"/>
    <s v="Band 3"/>
    <x v="16"/>
    <s v="Fisher Esther"/>
    <x v="0"/>
    <n v="306.125"/>
    <n v="24.49"/>
  </r>
  <r>
    <x v="118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18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18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18"/>
    <d v="1899-12-30T07:00:00"/>
    <d v="1899-12-30T19:30:00"/>
    <n v="12.5"/>
    <d v="1899-12-30T12:30:00"/>
    <s v="Wincanton Hadspen Ward"/>
    <x v="0"/>
    <s v="Band 2"/>
    <x v="0"/>
    <s v="Maduka Nnamdi"/>
    <x v="0"/>
    <n v="343.75"/>
    <n v="27.5"/>
  </r>
  <r>
    <x v="118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18"/>
    <d v="1899-12-30T19:00:00"/>
    <d v="1899-12-30T07:30:00"/>
    <n v="12.5"/>
    <d v="1899-12-30T12:30:00"/>
    <s v="Acute Medical Unit"/>
    <x v="2"/>
    <s v="Band 3"/>
    <x v="13"/>
    <s v="Nwaubani Fredrick"/>
    <x v="0"/>
    <n v="362.5"/>
    <n v="29"/>
  </r>
  <r>
    <x v="118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18"/>
    <d v="1899-12-30T07:00:00"/>
    <d v="1899-12-30T19:30:00"/>
    <n v="12.5"/>
    <d v="1899-12-30T12:30:00"/>
    <s v="Minehead Nursing"/>
    <x v="0"/>
    <s v="Band 2"/>
    <x v="7"/>
    <s v="Enriquez Enrico"/>
    <x v="0"/>
    <n v="418.12500000000006"/>
    <n v="33.450000000000003"/>
  </r>
  <r>
    <x v="118"/>
    <d v="1899-12-30T07:00:00"/>
    <d v="1899-12-30T19:30:00"/>
    <n v="12.5"/>
    <d v="1899-12-30T12:30:00"/>
    <s v="Acute Medical Unit"/>
    <x v="6"/>
    <s v="Band 5"/>
    <x v="16"/>
    <s v="Kibu Fungai"/>
    <x v="0"/>
    <n v="465.5"/>
    <n v="37.24"/>
  </r>
  <r>
    <x v="118"/>
    <d v="1899-12-30T19:00:00"/>
    <d v="1899-12-30T07:30:00"/>
    <n v="12.5"/>
    <d v="1899-12-30T12:30:00"/>
    <s v="Sheppard Gastro"/>
    <x v="6"/>
    <s v="Band 5"/>
    <x v="16"/>
    <s v="Gwata Edith"/>
    <x v="0"/>
    <n v="465.5"/>
    <n v="37.24"/>
  </r>
  <r>
    <x v="118"/>
    <d v="1899-12-30T19:00:00"/>
    <d v="1899-12-30T07:30:00"/>
    <n v="12.5"/>
    <d v="1899-12-30T12:30:00"/>
    <s v="Rydon Ward 1"/>
    <x v="6"/>
    <s v="Band 5"/>
    <x v="16"/>
    <s v="Mutevhe Tabeth"/>
    <x v="0"/>
    <n v="465.5"/>
    <n v="37.24"/>
  </r>
  <r>
    <x v="118"/>
    <d v="1899-12-30T19:00:00"/>
    <d v="1899-12-30T07:30:00"/>
    <n v="12.5"/>
    <d v="1899-12-30T12:30:00"/>
    <s v="Willow Ward"/>
    <x v="6"/>
    <s v="Band 5"/>
    <x v="16"/>
    <s v="Obaino Abdul"/>
    <x v="0"/>
    <n v="465.5"/>
    <n v="37.24"/>
  </r>
  <r>
    <x v="118"/>
    <d v="1899-12-30T19:00:00"/>
    <d v="1899-12-30T07:30:00"/>
    <n v="12.5"/>
    <d v="1899-12-30T12:30:00"/>
    <s v="Acute Medical Unit"/>
    <x v="6"/>
    <s v="Band 5"/>
    <x v="16"/>
    <s v="Mlilo Beatrice"/>
    <x v="0"/>
    <n v="465.5"/>
    <n v="37.24"/>
  </r>
  <r>
    <x v="118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18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118"/>
    <d v="1899-12-30T07:00:00"/>
    <d v="1899-12-30T19:30:00"/>
    <n v="12.5"/>
    <d v="1899-12-30T12:30:00"/>
    <s v="Portman Medical"/>
    <x v="1"/>
    <s v="Band 5"/>
    <x v="24"/>
    <s v="Plugar Florentina"/>
    <x v="0"/>
    <n v="465.75"/>
    <n v="37.26"/>
  </r>
  <r>
    <x v="118"/>
    <d v="1899-12-30T07:00:00"/>
    <d v="1899-12-30T19:30:00"/>
    <n v="12.5"/>
    <d v="1899-12-30T12:30:00"/>
    <s v="Sheppard Gastro"/>
    <x v="6"/>
    <s v="Band 5"/>
    <x v="2"/>
    <s v="Olaibi Olayinka"/>
    <x v="0"/>
    <n v="497.49999999999994"/>
    <n v="39.799999999999997"/>
  </r>
  <r>
    <x v="118"/>
    <d v="1899-12-30T07:00:00"/>
    <d v="1899-12-30T19:30:00"/>
    <n v="12.5"/>
    <d v="1899-12-30T12:30:00"/>
    <s v="Holford Ward"/>
    <x v="6"/>
    <s v="Band 5"/>
    <x v="15"/>
    <s v="Onifade Gbolahan"/>
    <x v="0"/>
    <n v="546.875"/>
    <n v="43.75"/>
  </r>
  <r>
    <x v="118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118"/>
    <d v="1899-12-30T19:00:00"/>
    <d v="1899-12-30T07:30:00"/>
    <n v="12.5"/>
    <d v="1899-12-30T12:30:00"/>
    <s v="Coleridge"/>
    <x v="1"/>
    <s v="Band 5"/>
    <x v="0"/>
    <s v="Adah Veronica Eneh"/>
    <x v="0"/>
    <n v="562.5"/>
    <n v="45"/>
  </r>
  <r>
    <x v="118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118"/>
    <d v="1899-12-30T19:00:00"/>
    <d v="1899-12-30T07:30:00"/>
    <n v="12.5"/>
    <d v="1899-12-30T12:30:00"/>
    <s v="Bridgwater Nursing"/>
    <x v="1"/>
    <s v="Band 5"/>
    <x v="11"/>
    <s v="Kurien Joseph"/>
    <x v="0"/>
    <n v="575"/>
    <n v="46"/>
  </r>
  <r>
    <x v="118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43"/>
    <d v="1899-12-30T07:00:00"/>
    <d v="1899-12-30T19:30:00"/>
    <n v="12.5"/>
    <d v="1899-12-30T12:30:00"/>
    <s v="Conservators"/>
    <x v="0"/>
    <s v="Band 2"/>
    <x v="1"/>
    <s v="Nnadi Herbert"/>
    <x v="0"/>
    <n v="243.00000000000003"/>
    <n v="19.440000000000001"/>
  </r>
  <r>
    <x v="143"/>
    <d v="1899-12-30T07:00:00"/>
    <d v="1899-12-30T19:30:00"/>
    <n v="12.5"/>
    <d v="1899-12-30T12:30:00"/>
    <s v="Barrington"/>
    <x v="0"/>
    <s v="Band 2"/>
    <x v="1"/>
    <s v="Shekoni Abisoye"/>
    <x v="0"/>
    <n v="243.00000000000003"/>
    <n v="19.440000000000001"/>
  </r>
  <r>
    <x v="143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43"/>
    <d v="1899-12-30T19:00:00"/>
    <d v="1899-12-30T07:30:00"/>
    <n v="12.5"/>
    <d v="1899-12-30T12:30:00"/>
    <s v="Wincanton Hadspen Ward"/>
    <x v="0"/>
    <s v="Band 2"/>
    <x v="1"/>
    <s v="Ike Ephraim"/>
    <x v="0"/>
    <n v="268.75"/>
    <n v="21.5"/>
  </r>
  <r>
    <x v="143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43"/>
    <d v="1899-12-30T07:00:00"/>
    <d v="1899-12-30T19:30:00"/>
    <n v="12.5"/>
    <d v="1899-12-30T12:30:00"/>
    <s v="Burnham Nursing"/>
    <x v="0"/>
    <s v="Band 2"/>
    <x v="4"/>
    <s v="Emeghebo Anulika"/>
    <x v="0"/>
    <n v="300"/>
    <n v="24"/>
  </r>
  <r>
    <x v="143"/>
    <d v="1899-12-30T07:00:00"/>
    <d v="1899-12-30T19:30:00"/>
    <n v="12.5"/>
    <d v="1899-12-30T12:30:00"/>
    <s v="Bridgwater Nursing"/>
    <x v="0"/>
    <s v="Band 2"/>
    <x v="4"/>
    <s v="Nwagu-Abang Chinonso"/>
    <x v="0"/>
    <n v="300"/>
    <n v="24"/>
  </r>
  <r>
    <x v="143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43"/>
    <d v="1899-12-30T07:00:00"/>
    <d v="1899-12-30T19:30:00"/>
    <n v="12.5"/>
    <d v="1899-12-30T12:30:00"/>
    <s v="Sheppard Gastro"/>
    <x v="2"/>
    <s v="Band 3"/>
    <x v="16"/>
    <s v="Salami Olakunle"/>
    <x v="0"/>
    <n v="306.125"/>
    <n v="24.49"/>
  </r>
  <r>
    <x v="143"/>
    <d v="1899-12-30T07:00:00"/>
    <d v="1899-12-30T19:30:00"/>
    <n v="12.5"/>
    <d v="1899-12-30T12:30:00"/>
    <s v="Gould Ward 15"/>
    <x v="2"/>
    <s v="Band 3"/>
    <x v="16"/>
    <s v="Mbanje Trymore"/>
    <x v="0"/>
    <n v="306.125"/>
    <n v="24.49"/>
  </r>
  <r>
    <x v="143"/>
    <d v="1899-12-30T07:00:00"/>
    <d v="1899-12-30T19:30:00"/>
    <n v="12.5"/>
    <d v="1899-12-30T12:30:00"/>
    <s v="Tor Ward"/>
    <x v="2"/>
    <s v="Band 3"/>
    <x v="16"/>
    <s v="Uzor Phoebe"/>
    <x v="0"/>
    <n v="306.125"/>
    <n v="24.49"/>
  </r>
  <r>
    <x v="143"/>
    <d v="1899-12-30T19:00:00"/>
    <d v="1899-12-30T07:30:00"/>
    <n v="12.5"/>
    <d v="1899-12-30T12:30:00"/>
    <s v="Conservators"/>
    <x v="2"/>
    <s v="Band 3"/>
    <x v="16"/>
    <s v="Uchedike Andrew"/>
    <x v="0"/>
    <n v="306.125"/>
    <n v="24.49"/>
  </r>
  <r>
    <x v="143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43"/>
    <d v="1899-12-30T19:00:00"/>
    <d v="1899-12-30T07:30:00"/>
    <n v="12.5"/>
    <d v="1899-12-30T12:30:00"/>
    <s v="Holford Ward"/>
    <x v="2"/>
    <s v="Band 3"/>
    <x v="16"/>
    <s v="Chilaodinaka Victor"/>
    <x v="0"/>
    <n v="306.125"/>
    <n v="24.49"/>
  </r>
  <r>
    <x v="143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43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43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43"/>
    <d v="1899-12-30T19:00:00"/>
    <d v="1899-12-30T07:30:00"/>
    <n v="12.5"/>
    <d v="1899-12-30T12:30:00"/>
    <s v="Tor Ward"/>
    <x v="2"/>
    <s v="Band 3"/>
    <x v="16"/>
    <s v="Okwuosa-Uche Dickson"/>
    <x v="0"/>
    <n v="306.125"/>
    <n v="24.49"/>
  </r>
  <r>
    <x v="143"/>
    <d v="1899-12-30T19:00:00"/>
    <d v="1899-12-30T07:30:00"/>
    <n v="12.5"/>
    <d v="1899-12-30T12:30:00"/>
    <s v="Gould Ward 15"/>
    <x v="2"/>
    <s v="Band 3"/>
    <x v="16"/>
    <s v="Goko Bertina"/>
    <x v="0"/>
    <n v="306.125"/>
    <n v="24.49"/>
  </r>
  <r>
    <x v="143"/>
    <d v="1899-12-30T19:00:00"/>
    <d v="1899-12-30T07:30:00"/>
    <n v="12.5"/>
    <d v="1899-12-30T12:30:00"/>
    <s v="Sheppard Gastro"/>
    <x v="2"/>
    <s v="Band 3"/>
    <x v="16"/>
    <s v="Fisher Esther"/>
    <x v="0"/>
    <n v="306.125"/>
    <n v="24.49"/>
  </r>
  <r>
    <x v="143"/>
    <d v="1899-12-30T19:00:00"/>
    <d v="1899-12-30T07:30:00"/>
    <n v="12.5"/>
    <d v="1899-12-30T12:30:00"/>
    <s v="Minehead Nursing"/>
    <x v="0"/>
    <s v="Band 2"/>
    <x v="13"/>
    <s v="Akpomedaye Neri"/>
    <x v="0"/>
    <n v="325"/>
    <n v="26"/>
  </r>
  <r>
    <x v="143"/>
    <d v="1899-12-30T19:00:00"/>
    <d v="1899-12-30T07:30:00"/>
    <n v="12.5"/>
    <d v="1899-12-30T12:30:00"/>
    <s v="Wincanton Hadspen Ward"/>
    <x v="0"/>
    <s v="Band 2"/>
    <x v="13"/>
    <s v="Nwaubani Fredrick"/>
    <x v="0"/>
    <n v="325"/>
    <n v="26"/>
  </r>
  <r>
    <x v="143"/>
    <d v="1899-12-30T19:00:00"/>
    <d v="1899-12-30T07:30:00"/>
    <n v="12.5"/>
    <d v="1899-12-30T12:30:00"/>
    <s v="Crewkerne Nursing"/>
    <x v="1"/>
    <s v="Band 5"/>
    <x v="20"/>
    <s v="Mayaleeke Catherine"/>
    <x v="0"/>
    <n v="343.125"/>
    <n v="27.45"/>
  </r>
  <r>
    <x v="143"/>
    <d v="1899-12-30T07:00:00"/>
    <d v="1899-12-30T19:30:00"/>
    <n v="12.5"/>
    <d v="1899-12-30T12:30:00"/>
    <s v="West Mendip Nursing"/>
    <x v="0"/>
    <s v="Band 2"/>
    <x v="0"/>
    <s v="Maduka Nnamdi"/>
    <x v="0"/>
    <n v="343.75"/>
    <n v="27.5"/>
  </r>
  <r>
    <x v="143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143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43"/>
    <d v="1899-12-30T07:00:00"/>
    <d v="1899-12-30T19:30:00"/>
    <n v="12.5"/>
    <d v="1899-12-30T12:30:00"/>
    <s v="Wincanton Hadspen Ward"/>
    <x v="0"/>
    <s v="Band 2"/>
    <x v="11"/>
    <s v="Lyons Maria"/>
    <x v="0"/>
    <n v="362.5"/>
    <n v="29"/>
  </r>
  <r>
    <x v="143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143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43"/>
    <d v="1899-12-30T07:00:00"/>
    <d v="1899-12-30T19:30:00"/>
    <n v="12.5"/>
    <d v="1899-12-30T12:30:00"/>
    <s v="Holford Ward"/>
    <x v="2"/>
    <s v="Band 3"/>
    <x v="4"/>
    <s v="Ukatu Chioma"/>
    <x v="0"/>
    <n v="385.875"/>
    <n v="30.87"/>
  </r>
  <r>
    <x v="143"/>
    <d v="1899-12-30T07:00:00"/>
    <d v="1899-12-30T19:30:00"/>
    <n v="12.5"/>
    <d v="1899-12-30T12:30:00"/>
    <s v="Crewkerne Nursing"/>
    <x v="0"/>
    <s v="Band 2"/>
    <x v="7"/>
    <s v="Chinomona Fadzanai"/>
    <x v="0"/>
    <n v="418.12500000000006"/>
    <n v="33.450000000000003"/>
  </r>
  <r>
    <x v="143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143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143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43"/>
    <d v="1899-12-30T19:00:00"/>
    <d v="1899-12-30T07:30:00"/>
    <n v="12.5"/>
    <d v="1899-12-30T12:30:00"/>
    <s v="Wincanton Hadspen Ward"/>
    <x v="1"/>
    <s v="Band 5"/>
    <x v="16"/>
    <s v="Bosang Boghema Matilda"/>
    <x v="0"/>
    <n v="465.5"/>
    <n v="37.24"/>
  </r>
  <r>
    <x v="143"/>
    <d v="1899-12-30T07:00:00"/>
    <d v="1899-12-30T19:30:00"/>
    <n v="12.5"/>
    <d v="1899-12-30T12:30:00"/>
    <s v="Sheppard Gastro"/>
    <x v="6"/>
    <s v="Band 5"/>
    <x v="2"/>
    <s v="Olaibi Olayinka"/>
    <x v="0"/>
    <n v="497.49999999999994"/>
    <n v="39.799999999999997"/>
  </r>
  <r>
    <x v="143"/>
    <d v="1899-12-30T07:00:00"/>
    <d v="1899-12-30T19:30:00"/>
    <n v="12.5"/>
    <d v="1899-12-30T12:30:00"/>
    <s v="Holford Ward"/>
    <x v="6"/>
    <s v="Band 5"/>
    <x v="15"/>
    <s v="Onifade Gbolahan"/>
    <x v="0"/>
    <n v="546.875"/>
    <n v="43.75"/>
  </r>
  <r>
    <x v="143"/>
    <d v="1899-12-30T19:00:00"/>
    <d v="1899-12-30T07:30:00"/>
    <n v="12.5"/>
    <d v="1899-12-30T12:30:00"/>
    <s v="Acute Medical Unit"/>
    <x v="2"/>
    <s v="Band 3"/>
    <x v="7"/>
    <s v="IDEHEN OSAGIE"/>
    <x v="0"/>
    <n v="549.375"/>
    <n v="43.95"/>
  </r>
  <r>
    <x v="143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43"/>
    <d v="1899-12-30T19:00:00"/>
    <d v="1899-12-30T07:30:00"/>
    <n v="12.5"/>
    <d v="1899-12-30T12:30:00"/>
    <s v="Beacon Ward"/>
    <x v="1"/>
    <s v="Band 5"/>
    <x v="0"/>
    <s v="Allanah Philomina"/>
    <x v="0"/>
    <n v="562.5"/>
    <n v="45"/>
  </r>
  <r>
    <x v="143"/>
    <d v="1899-12-30T19:00:00"/>
    <d v="1899-12-30T07:30:00"/>
    <n v="12.5"/>
    <d v="1899-12-30T12:30:00"/>
    <s v="CCU"/>
    <x v="1"/>
    <s v="Band 5"/>
    <x v="11"/>
    <s v="Kurien Joseph"/>
    <x v="0"/>
    <n v="575"/>
    <n v="46"/>
  </r>
  <r>
    <x v="143"/>
    <d v="1899-12-30T19:00:00"/>
    <d v="1899-12-30T07:30:00"/>
    <n v="12.5"/>
    <d v="1899-12-30T12:30:00"/>
    <s v="Rydon Ward 2"/>
    <x v="6"/>
    <s v="Band 5"/>
    <x v="18"/>
    <s v="Flynn Shona"/>
    <x v="0"/>
    <n v="612.5"/>
    <n v="49"/>
  </r>
  <r>
    <x v="143"/>
    <d v="1899-12-30T19:00:00"/>
    <d v="1899-12-30T07:30:00"/>
    <n v="12.5"/>
    <d v="1899-12-30T12:30:00"/>
    <s v="Willow Ward"/>
    <x v="6"/>
    <s v="Band 5"/>
    <x v="18"/>
    <s v="Marshall Jonathan"/>
    <x v="0"/>
    <n v="612.5"/>
    <n v="49"/>
  </r>
  <r>
    <x v="143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43"/>
    <d v="1899-12-30T07:00:00"/>
    <d v="1899-12-30T19:30:00"/>
    <n v="12.5"/>
    <d v="1899-12-30T12:30:00"/>
    <s v="Bridgwater Nursing"/>
    <x v="1"/>
    <s v="Band 5"/>
    <x v="7"/>
    <s v="Singer Alison"/>
    <x v="0"/>
    <n v="724.375"/>
    <n v="57.95"/>
  </r>
  <r>
    <x v="143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43"/>
    <d v="1899-12-30T19:00:00"/>
    <d v="1899-12-30T07:30:00"/>
    <n v="12.5"/>
    <d v="1899-12-30T12:30:00"/>
    <s v="Acute Medical Unit"/>
    <x v="6"/>
    <s v="Band 5"/>
    <x v="7"/>
    <s v="Agunlejika Babatunde"/>
    <x v="0"/>
    <n v="874.375"/>
    <n v="69.95"/>
  </r>
  <r>
    <x v="119"/>
    <d v="1899-12-30T07:00:00"/>
    <d v="1899-12-30T19:30:00"/>
    <n v="12.5"/>
    <d v="1899-12-30T12:30:00"/>
    <s v="Barrington"/>
    <x v="0"/>
    <s v="Band 2"/>
    <x v="1"/>
    <s v="Shekoni Abisoye"/>
    <x v="0"/>
    <n v="243.00000000000003"/>
    <n v="19.440000000000001"/>
  </r>
  <r>
    <x v="119"/>
    <d v="1899-12-30T07:00:00"/>
    <d v="1899-12-30T19:30:00"/>
    <n v="12.5"/>
    <d v="1899-12-30T12:30:00"/>
    <s v="Coleridge"/>
    <x v="0"/>
    <s v="Band 2"/>
    <x v="1"/>
    <s v="Nnadi Herbert"/>
    <x v="0"/>
    <n v="243.00000000000003"/>
    <n v="19.440000000000001"/>
  </r>
  <r>
    <x v="119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19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19"/>
    <d v="1899-12-30T07:00:00"/>
    <d v="1899-12-30T19:30:00"/>
    <n v="12.5"/>
    <d v="1899-12-30T12:30:00"/>
    <s v="Holford Ward"/>
    <x v="2"/>
    <s v="Band 3"/>
    <x v="1"/>
    <s v="Omeje Gloria"/>
    <x v="0"/>
    <n v="268.75"/>
    <n v="21.5"/>
  </r>
  <r>
    <x v="119"/>
    <d v="1899-12-30T19:00:00"/>
    <d v="1899-12-30T07:30:00"/>
    <n v="12.5"/>
    <d v="1899-12-30T12:30:00"/>
    <s v="Wincanton Hadspen Ward"/>
    <x v="0"/>
    <s v="Band 2"/>
    <x v="15"/>
    <s v="Uzor Maxwell"/>
    <x v="0"/>
    <n v="275"/>
    <n v="22"/>
  </r>
  <r>
    <x v="119"/>
    <d v="1899-12-30T07:00:00"/>
    <d v="1899-12-30T19:30:00"/>
    <n v="12.5"/>
    <d v="1899-12-30T12:30:00"/>
    <s v="Burnham Nursing"/>
    <x v="0"/>
    <s v="Band 2"/>
    <x v="4"/>
    <s v="Emeghebo Anulika"/>
    <x v="0"/>
    <n v="300"/>
    <n v="24"/>
  </r>
  <r>
    <x v="119"/>
    <d v="1899-12-30T07:00:00"/>
    <d v="1899-12-30T19:30:00"/>
    <n v="12.5"/>
    <d v="1899-12-30T12:30:00"/>
    <s v="Crewkerne Nursing"/>
    <x v="0"/>
    <s v="Band 2"/>
    <x v="4"/>
    <s v="Ukatu Chioma"/>
    <x v="0"/>
    <n v="300"/>
    <n v="24"/>
  </r>
  <r>
    <x v="119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19"/>
    <d v="1899-12-30T07:00:00"/>
    <d v="1899-12-30T19:30:00"/>
    <n v="12.5"/>
    <d v="1899-12-30T12:30:00"/>
    <s v="Tor Ward"/>
    <x v="2"/>
    <s v="Band 3"/>
    <x v="16"/>
    <s v="Uzor Phoebe"/>
    <x v="0"/>
    <n v="306.125"/>
    <n v="24.49"/>
  </r>
  <r>
    <x v="119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119"/>
    <d v="1899-12-30T07:00:00"/>
    <d v="1899-12-30T19:30:00"/>
    <n v="12.5"/>
    <d v="1899-12-30T12:30:00"/>
    <s v="Sheppard Gastro"/>
    <x v="2"/>
    <s v="Band 3"/>
    <x v="16"/>
    <s v="Salami Olakunle"/>
    <x v="0"/>
    <n v="306.125"/>
    <n v="24.49"/>
  </r>
  <r>
    <x v="119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19"/>
    <d v="1899-12-30T19:00:00"/>
    <d v="1899-12-30T07:30:00"/>
    <n v="12.5"/>
    <d v="1899-12-30T12:30:00"/>
    <s v="Sheppard Gastro"/>
    <x v="2"/>
    <s v="Band 3"/>
    <x v="16"/>
    <s v="Nyika Wiseman"/>
    <x v="0"/>
    <n v="306.125"/>
    <n v="24.49"/>
  </r>
  <r>
    <x v="119"/>
    <d v="1899-12-30T19:00:00"/>
    <d v="1899-12-30T07:30:00"/>
    <n v="12.5"/>
    <d v="1899-12-30T12:30:00"/>
    <s v="Tor Ward"/>
    <x v="2"/>
    <s v="Band 3"/>
    <x v="16"/>
    <s v="Shobowale Gbenga "/>
    <x v="0"/>
    <n v="306.125"/>
    <n v="24.49"/>
  </r>
  <r>
    <x v="119"/>
    <d v="1899-12-30T19:00:00"/>
    <d v="1899-12-30T07:30:00"/>
    <n v="12.5"/>
    <d v="1899-12-30T12:30:00"/>
    <s v="Gould Ward 15"/>
    <x v="2"/>
    <s v="Band 3"/>
    <x v="16"/>
    <s v="Goko Bertina"/>
    <x v="0"/>
    <n v="306.125"/>
    <n v="24.49"/>
  </r>
  <r>
    <x v="119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19"/>
    <d v="1899-12-30T19:00:00"/>
    <d v="1899-12-30T07:30:00"/>
    <n v="12.5"/>
    <d v="1899-12-30T12:30:00"/>
    <s v="Montacute Ward"/>
    <x v="0"/>
    <s v="Band 2"/>
    <x v="13"/>
    <s v="Nwaubani Fredrick"/>
    <x v="0"/>
    <n v="325"/>
    <n v="26"/>
  </r>
  <r>
    <x v="119"/>
    <d v="1899-12-30T19:00:00"/>
    <d v="1899-12-30T07:30:00"/>
    <n v="12.5"/>
    <d v="1899-12-30T12:30:00"/>
    <s v="Triscombe Ward"/>
    <x v="1"/>
    <s v="Band 5"/>
    <x v="20"/>
    <s v="Mayaleeke Catherine"/>
    <x v="0"/>
    <n v="343.125"/>
    <n v="27.45"/>
  </r>
  <r>
    <x v="119"/>
    <d v="1899-12-30T07:00:00"/>
    <d v="1899-12-30T19:30:00"/>
    <n v="12.5"/>
    <d v="1899-12-30T12:30:00"/>
    <s v="West Mendip Nursing"/>
    <x v="0"/>
    <s v="Band 2"/>
    <x v="0"/>
    <s v="Maduka Nnamdi"/>
    <x v="0"/>
    <n v="343.75"/>
    <n v="27.5"/>
  </r>
  <r>
    <x v="119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119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19"/>
    <d v="1899-12-30T07:00:00"/>
    <d v="1899-12-30T19:30:00"/>
    <n v="12.5"/>
    <d v="1899-12-30T12:30:00"/>
    <s v="Pyrland Ward 2"/>
    <x v="2"/>
    <s v="Band 3"/>
    <x v="11"/>
    <s v="Sowden Danielle"/>
    <x v="0"/>
    <n v="362.5"/>
    <n v="29"/>
  </r>
  <r>
    <x v="119"/>
    <d v="1899-12-30T07:00:00"/>
    <d v="1899-12-30T19:30:00"/>
    <n v="12.5"/>
    <d v="1899-12-30T12:30:00"/>
    <s v="Pyrland Ward 2"/>
    <x v="2"/>
    <s v="Band 3"/>
    <x v="4"/>
    <s v="Nwagu-Abang Chinonso"/>
    <x v="0"/>
    <n v="385.875"/>
    <n v="30.87"/>
  </r>
  <r>
    <x v="119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19"/>
    <d v="1899-12-30T19:00:00"/>
    <d v="1899-12-30T07:30:00"/>
    <n v="12.5"/>
    <d v="1899-12-30T12:30:00"/>
    <s v="Wincanton Hadspen Ward"/>
    <x v="0"/>
    <s v="Band 2"/>
    <x v="7"/>
    <s v="Ponde Elizabeth"/>
    <x v="0"/>
    <n v="418.12500000000006"/>
    <n v="33.450000000000003"/>
  </r>
  <r>
    <x v="119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19"/>
    <d v="1899-12-30T19:00:00"/>
    <d v="1899-12-30T07:30:00"/>
    <n v="12.5"/>
    <d v="1899-12-30T12:30:00"/>
    <s v="Sheppard Gastro"/>
    <x v="6"/>
    <s v="Band 5"/>
    <x v="16"/>
    <s v="Erinfolami Wuraola"/>
    <x v="0"/>
    <n v="465.5"/>
    <n v="37.24"/>
  </r>
  <r>
    <x v="119"/>
    <d v="1899-12-30T19:00:00"/>
    <d v="1899-12-30T07:30:00"/>
    <n v="12.5"/>
    <d v="1899-12-30T12:30:00"/>
    <s v="Ash Ward"/>
    <x v="6"/>
    <s v="Band 5"/>
    <x v="16"/>
    <s v="Oni Oluwakemi"/>
    <x v="0"/>
    <n v="465.5"/>
    <n v="37.24"/>
  </r>
  <r>
    <x v="119"/>
    <d v="1899-12-30T19:00:00"/>
    <d v="1899-12-30T07:30:00"/>
    <n v="12.5"/>
    <d v="1899-12-30T12:30:00"/>
    <s v="Rydon Ward 1"/>
    <x v="6"/>
    <s v="Band 5"/>
    <x v="16"/>
    <s v="Aina Bamidele"/>
    <x v="0"/>
    <n v="465.5"/>
    <n v="37.24"/>
  </r>
  <r>
    <x v="119"/>
    <d v="1899-12-30T19:00:00"/>
    <d v="1899-12-30T07:30:00"/>
    <n v="12.5"/>
    <d v="1899-12-30T12:30:00"/>
    <s v="Wincanton Hadspen Ward"/>
    <x v="1"/>
    <s v="Band 5"/>
    <x v="16"/>
    <s v="Bosang Boghema Matilda"/>
    <x v="0"/>
    <n v="465.5"/>
    <n v="37.24"/>
  </r>
  <r>
    <x v="119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19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19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19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119"/>
    <d v="1899-12-30T07:00:00"/>
    <d v="1899-12-30T19:30:00"/>
    <n v="12.5"/>
    <d v="1899-12-30T12:30:00"/>
    <s v="Burnham Nursing"/>
    <x v="0"/>
    <s v="Band 2"/>
    <x v="7"/>
    <s v="Dirwai Moud"/>
    <x v="0"/>
    <n v="549.375"/>
    <n v="43.95"/>
  </r>
  <r>
    <x v="119"/>
    <d v="1899-12-30T19:00:00"/>
    <d v="1899-12-30T07:30:00"/>
    <n v="12.5"/>
    <d v="1899-12-30T12:30:00"/>
    <s v="Triscombe Ward"/>
    <x v="1"/>
    <s v="Band 5"/>
    <x v="0"/>
    <s v="Ventura Mattia"/>
    <x v="0"/>
    <n v="562.5"/>
    <n v="45"/>
  </r>
  <r>
    <x v="119"/>
    <d v="1899-12-30T19:00:00"/>
    <d v="1899-12-30T07:30:00"/>
    <n v="12.5"/>
    <d v="1899-12-30T12:30:00"/>
    <s v="Barrington"/>
    <x v="1"/>
    <s v="Band 5"/>
    <x v="30"/>
    <s v="Alagbaoso Omamuyovwi"/>
    <x v="0"/>
    <n v="606.25"/>
    <n v="48.5"/>
  </r>
  <r>
    <x v="119"/>
    <d v="1899-12-30T07:00:00"/>
    <d v="1899-12-30T19:30:00"/>
    <n v="12.5"/>
    <d v="1899-12-30T12:30:00"/>
    <s v="Bridgwater Nursing"/>
    <x v="1"/>
    <s v="Band 5"/>
    <x v="6"/>
    <s v="Reeves Alison"/>
    <x v="0"/>
    <n v="612.5"/>
    <n v="49"/>
  </r>
  <r>
    <x v="119"/>
    <d v="1899-12-30T19:00:00"/>
    <d v="1899-12-30T07:30:00"/>
    <n v="12.5"/>
    <d v="1899-12-30T12:30:00"/>
    <s v="Rydon Ward 2"/>
    <x v="6"/>
    <s v="Band 5"/>
    <x v="19"/>
    <s v="Ngwee Isaiah"/>
    <x v="0"/>
    <n v="695.75"/>
    <n v="55.66"/>
  </r>
  <r>
    <x v="119"/>
    <d v="1899-12-30T07:00:00"/>
    <d v="1899-12-30T19:30:00"/>
    <n v="12.5"/>
    <d v="1899-12-30T12:30:00"/>
    <s v="Bridgwater Nursing"/>
    <x v="1"/>
    <s v="Band 5"/>
    <x v="7"/>
    <s v="Singer Alison"/>
    <x v="0"/>
    <n v="724.375"/>
    <n v="57.95"/>
  </r>
  <r>
    <x v="119"/>
    <d v="1899-12-30T07:00:00"/>
    <d v="1899-12-30T19:30:00"/>
    <n v="12.5"/>
    <d v="1899-12-30T12:30:00"/>
    <s v="Frome Nursing"/>
    <x v="1"/>
    <s v="Band 5"/>
    <x v="7"/>
    <s v="Genery Kym"/>
    <x v="0"/>
    <n v="724.375"/>
    <n v="57.95"/>
  </r>
  <r>
    <x v="119"/>
    <d v="1899-12-30T19:00:00"/>
    <d v="1899-12-30T07:30:00"/>
    <n v="12.5"/>
    <d v="1899-12-30T12:30:00"/>
    <s v="South Petherton Nursing"/>
    <x v="1"/>
    <s v="Band 5"/>
    <x v="7"/>
    <s v="Saysell Owen"/>
    <x v="0"/>
    <n v="724.375"/>
    <n v="57.95"/>
  </r>
  <r>
    <x v="119"/>
    <d v="1899-12-30T19:00:00"/>
    <d v="1899-12-30T07:30:00"/>
    <n v="12.5"/>
    <d v="1899-12-30T12:30:00"/>
    <s v="Crewkerne Nursing"/>
    <x v="1"/>
    <s v="Band 5"/>
    <x v="7"/>
    <s v="Willman Kirsten"/>
    <x v="0"/>
    <n v="724.375"/>
    <n v="57.95"/>
  </r>
  <r>
    <x v="119"/>
    <d v="1899-12-30T19:00:00"/>
    <d v="1899-12-30T07:30:00"/>
    <n v="12.5"/>
    <d v="1899-12-30T12:30:00"/>
    <s v="Crewkerne Nursing"/>
    <x v="1"/>
    <s v="Band 5"/>
    <x v="7"/>
    <s v="Russell Jane"/>
    <x v="0"/>
    <n v="724.375"/>
    <n v="57.95"/>
  </r>
  <r>
    <x v="119"/>
    <d v="1899-12-30T19:00:00"/>
    <d v="1899-12-30T07:30:00"/>
    <n v="12.5"/>
    <d v="1899-12-30T12:30:00"/>
    <s v="Minehead Nursing"/>
    <x v="1"/>
    <s v="Band 5"/>
    <x v="7"/>
    <s v="Privitera Luigi"/>
    <x v="0"/>
    <n v="724.375"/>
    <n v="57.95"/>
  </r>
  <r>
    <x v="119"/>
    <d v="1899-12-30T07:00:00"/>
    <d v="1899-12-30T19:30:00"/>
    <n v="12.5"/>
    <d v="1899-12-30T12:30:00"/>
    <s v="Acute Medical Unit"/>
    <x v="1"/>
    <s v="Band 5"/>
    <x v="17"/>
    <s v="Easman Nicola"/>
    <x v="0"/>
    <n v="792.25"/>
    <n v="63.38"/>
  </r>
  <r>
    <x v="119"/>
    <d v="1899-12-30T19:00:00"/>
    <d v="1899-12-30T07:30:00"/>
    <n v="12.5"/>
    <d v="1899-12-30T12:30:00"/>
    <s v="Childrens Unit - Inpatient Wards"/>
    <x v="10"/>
    <s v="Band 5"/>
    <x v="7"/>
    <s v="Edney Louisa"/>
    <x v="0"/>
    <n v="874.375"/>
    <n v="69.95"/>
  </r>
  <r>
    <x v="102"/>
    <d v="1899-12-30T07:00:00"/>
    <d v="1899-12-30T19:30:00"/>
    <n v="12.5"/>
    <d v="1899-12-30T12:30:00"/>
    <s v="Hestercombe"/>
    <x v="0"/>
    <s v="Band 2"/>
    <x v="1"/>
    <s v="Ani Wilson"/>
    <x v="0"/>
    <n v="243.00000000000003"/>
    <n v="19.440000000000001"/>
  </r>
  <r>
    <x v="102"/>
    <d v="1899-12-30T07:00:00"/>
    <d v="1899-12-30T19:30:00"/>
    <n v="12.5"/>
    <d v="1899-12-30T12:30:00"/>
    <s v="Acute Frailty Unit (AFU)"/>
    <x v="0"/>
    <s v="Band 2"/>
    <x v="1"/>
    <s v="Omeje Gloria"/>
    <x v="0"/>
    <n v="243.00000000000003"/>
    <n v="19.440000000000001"/>
  </r>
  <r>
    <x v="102"/>
    <d v="1899-12-30T19:00:00"/>
    <d v="1899-12-30T07:30:00"/>
    <n v="12.5"/>
    <d v="1899-12-30T12:30:00"/>
    <s v="Crewkerne Nursing"/>
    <x v="0"/>
    <s v="Band 2"/>
    <x v="20"/>
    <s v="Adewunmi Augustine"/>
    <x v="0"/>
    <n v="248.625"/>
    <n v="19.89"/>
  </r>
  <r>
    <x v="102"/>
    <d v="1899-12-30T07:00:00"/>
    <d v="1899-12-30T19:30:00"/>
    <n v="12.5"/>
    <d v="1899-12-30T12:30:00"/>
    <s v="Pyrland Ward 1"/>
    <x v="2"/>
    <s v="Band 3"/>
    <x v="1"/>
    <s v="Webb Nicholas"/>
    <x v="0"/>
    <n v="268.75"/>
    <n v="21.5"/>
  </r>
  <r>
    <x v="102"/>
    <d v="1899-12-30T19:00:00"/>
    <d v="1899-12-30T07:30:00"/>
    <n v="12.5"/>
    <d v="1899-12-30T12:30:00"/>
    <s v="Coleridge"/>
    <x v="0"/>
    <s v="Band 2"/>
    <x v="15"/>
    <s v="Agbon Ben"/>
    <x v="0"/>
    <n v="275"/>
    <n v="22"/>
  </r>
  <r>
    <x v="102"/>
    <d v="1899-12-30T07:00:00"/>
    <d v="1899-12-30T19:30:00"/>
    <n v="12.5"/>
    <d v="1899-12-30T12:30:00"/>
    <s v="Minehead Nursing"/>
    <x v="0"/>
    <s v="Band 2"/>
    <x v="4"/>
    <s v="Ukatu Chioma"/>
    <x v="0"/>
    <n v="300"/>
    <n v="24"/>
  </r>
  <r>
    <x v="102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102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102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102"/>
    <d v="1899-12-30T07:00:00"/>
    <d v="1899-12-30T19:30:00"/>
    <n v="12.5"/>
    <d v="1899-12-30T12:30:00"/>
    <s v="Tor Ward"/>
    <x v="2"/>
    <s v="Band 3"/>
    <x v="16"/>
    <s v="Otubu Alex"/>
    <x v="0"/>
    <n v="306.125"/>
    <n v="24.49"/>
  </r>
  <r>
    <x v="102"/>
    <d v="1899-12-30T19:00:00"/>
    <d v="1899-12-30T07:30:00"/>
    <n v="12.5"/>
    <d v="1899-12-30T12:30:00"/>
    <s v="Sheppard Gastro"/>
    <x v="2"/>
    <s v="Band 3"/>
    <x v="16"/>
    <s v="Nyika Wiseman"/>
    <x v="0"/>
    <n v="306.125"/>
    <n v="24.49"/>
  </r>
  <r>
    <x v="102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102"/>
    <d v="1899-12-30T19:00:00"/>
    <d v="1899-12-30T07:30:00"/>
    <n v="12.5"/>
    <d v="1899-12-30T12:30:00"/>
    <s v="Tor Ward"/>
    <x v="2"/>
    <s v="Band 3"/>
    <x v="16"/>
    <s v="Uchedike Andrew"/>
    <x v="0"/>
    <n v="306.125"/>
    <n v="24.49"/>
  </r>
  <r>
    <x v="102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02"/>
    <d v="1899-12-30T19:00:00"/>
    <d v="1899-12-30T07:30:00"/>
    <n v="12.5"/>
    <d v="1899-12-30T12:30:00"/>
    <s v="Gould Ward 15"/>
    <x v="2"/>
    <s v="Band 3"/>
    <x v="16"/>
    <s v="Nanyunja Sylvia"/>
    <x v="0"/>
    <n v="306.125"/>
    <n v="24.49"/>
  </r>
  <r>
    <x v="102"/>
    <d v="1899-12-30T19:00:00"/>
    <d v="1899-12-30T07:30:00"/>
    <n v="12.5"/>
    <d v="1899-12-30T12:30:00"/>
    <s v="Barrington"/>
    <x v="0"/>
    <s v="Band 2"/>
    <x v="13"/>
    <s v="Nwaubani Fredrick"/>
    <x v="0"/>
    <n v="325"/>
    <n v="26"/>
  </r>
  <r>
    <x v="102"/>
    <d v="1899-12-30T19:00:00"/>
    <d v="1899-12-30T07:30:00"/>
    <n v="12.5"/>
    <d v="1899-12-30T12:30:00"/>
    <s v="West Mendip Nursing"/>
    <x v="1"/>
    <s v="Band 5"/>
    <x v="20"/>
    <s v="Mayaleeke Catherine"/>
    <x v="0"/>
    <n v="343.125"/>
    <n v="27.45"/>
  </r>
  <r>
    <x v="102"/>
    <d v="1899-12-30T07:00:00"/>
    <d v="1899-12-30T19:30:00"/>
    <n v="12.5"/>
    <d v="1899-12-30T12:30:00"/>
    <s v="Crewkerne Nursing"/>
    <x v="0"/>
    <s v="Band 2"/>
    <x v="0"/>
    <s v="Okhajaguan Andrew"/>
    <x v="0"/>
    <n v="343.75"/>
    <n v="27.5"/>
  </r>
  <r>
    <x v="102"/>
    <d v="1899-12-30T07:00:00"/>
    <d v="1899-12-30T19:30:00"/>
    <n v="12.5"/>
    <d v="1899-12-30T12:30:00"/>
    <s v="Pyrland Ward 2"/>
    <x v="2"/>
    <s v="Band 3"/>
    <x v="4"/>
    <s v="Duru Godwin"/>
    <x v="0"/>
    <n v="385.875"/>
    <n v="30.87"/>
  </r>
  <r>
    <x v="102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02"/>
    <d v="1899-12-30T19:00:00"/>
    <d v="1899-12-30T07:30:00"/>
    <n v="12.5"/>
    <d v="1899-12-30T12:30:00"/>
    <s v="Minehead Nursing"/>
    <x v="0"/>
    <s v="Band 2"/>
    <x v="3"/>
    <s v="Adjei Clement"/>
    <x v="0"/>
    <n v="437.5"/>
    <n v="35"/>
  </r>
  <r>
    <x v="102"/>
    <d v="1899-12-30T19:00:00"/>
    <d v="1899-12-30T07:30:00"/>
    <n v="12.5"/>
    <d v="1899-12-30T12:30:00"/>
    <s v="Rydon Ward 1"/>
    <x v="6"/>
    <s v="Band 5"/>
    <x v="16"/>
    <s v="Igweilo Chioma"/>
    <x v="0"/>
    <n v="465.5"/>
    <n v="37.24"/>
  </r>
  <r>
    <x v="102"/>
    <d v="1899-12-30T19:00:00"/>
    <d v="1899-12-30T07:30:00"/>
    <n v="12.5"/>
    <d v="1899-12-30T12:30:00"/>
    <s v="Sheppard Gastro"/>
    <x v="6"/>
    <s v="Band 5"/>
    <x v="16"/>
    <s v="Mutevhe Tabeth"/>
    <x v="0"/>
    <n v="465.5"/>
    <n v="37.24"/>
  </r>
  <r>
    <x v="102"/>
    <d v="1899-12-30T19:00:00"/>
    <d v="1899-12-30T07:30:00"/>
    <n v="12.5"/>
    <d v="1899-12-30T12:30:00"/>
    <s v="Ash Ward"/>
    <x v="6"/>
    <s v="Band 5"/>
    <x v="16"/>
    <s v="Moyo Thabo"/>
    <x v="0"/>
    <n v="465.5"/>
    <n v="37.24"/>
  </r>
  <r>
    <x v="102"/>
    <d v="1899-12-30T19:00:00"/>
    <d v="1899-12-30T07:30:00"/>
    <n v="12.5"/>
    <d v="1899-12-30T12:30:00"/>
    <s v="Rydon Ward 2"/>
    <x v="6"/>
    <s v="Band 5"/>
    <x v="16"/>
    <s v="Goko Kudakwashe"/>
    <x v="0"/>
    <n v="465.5"/>
    <n v="37.24"/>
  </r>
  <r>
    <x v="102"/>
    <d v="1899-12-30T19:00:00"/>
    <d v="1899-12-30T07:30:00"/>
    <n v="12.5"/>
    <d v="1899-12-30T12:30:00"/>
    <s v="Rydon Ward 1"/>
    <x v="6"/>
    <s v="Band 5"/>
    <x v="16"/>
    <s v="Aina Bamidele"/>
    <x v="0"/>
    <n v="465.5"/>
    <n v="37.24"/>
  </r>
  <r>
    <x v="102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02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02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02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02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102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102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102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102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02"/>
    <d v="1899-12-30T19:00:00"/>
    <d v="1899-12-30T07:30:00"/>
    <n v="12.5"/>
    <d v="1899-12-30T12:30:00"/>
    <s v="SAL Ward"/>
    <x v="1"/>
    <s v="Band 5"/>
    <x v="0"/>
    <s v="Ventura Mattia"/>
    <x v="0"/>
    <n v="562.5"/>
    <n v="45"/>
  </r>
  <r>
    <x v="102"/>
    <d v="1899-12-30T19:00:00"/>
    <d v="1899-12-30T07:30:00"/>
    <n v="12.5"/>
    <d v="1899-12-30T12:30:00"/>
    <s v="Beacon Ward"/>
    <x v="1"/>
    <s v="Band 5"/>
    <x v="0"/>
    <s v="Allanah Philomina"/>
    <x v="0"/>
    <n v="562.5"/>
    <n v="45"/>
  </r>
  <r>
    <x v="102"/>
    <d v="1899-12-30T19:00:00"/>
    <d v="1899-12-30T07:30:00"/>
    <n v="12.5"/>
    <d v="1899-12-30T12:30:00"/>
    <s v="Barrington"/>
    <x v="1"/>
    <s v="Band 5"/>
    <x v="30"/>
    <s v="Alagbaoso Omamuyovwi"/>
    <x v="0"/>
    <n v="606.25"/>
    <n v="48.5"/>
  </r>
  <r>
    <x v="102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02"/>
    <d v="1899-12-30T19:30:00"/>
    <d v="1899-12-30T08:00:00"/>
    <n v="12.5"/>
    <d v="1899-12-30T12:30:00"/>
    <s v="ITU"/>
    <x v="1"/>
    <s v="Band 5"/>
    <x v="7"/>
    <s v="Vainoraite Greta"/>
    <x v="0"/>
    <n v="724.375"/>
    <n v="57.95"/>
  </r>
  <r>
    <x v="144"/>
    <d v="1899-12-30T07:00:00"/>
    <d v="1899-12-30T19:30:00"/>
    <n v="12.5"/>
    <d v="1899-12-30T12:30:00"/>
    <s v="Eliot Ward"/>
    <x v="0"/>
    <s v="Band 2"/>
    <x v="1"/>
    <s v="Shekoni Abisoye"/>
    <x v="0"/>
    <n v="243.00000000000003"/>
    <n v="19.440000000000001"/>
  </r>
  <r>
    <x v="144"/>
    <d v="1899-12-30T07:00:00"/>
    <d v="1899-12-30T19:30:00"/>
    <n v="12.5"/>
    <d v="1899-12-30T12:30:00"/>
    <s v="Sheppard Gastro"/>
    <x v="2"/>
    <s v="Band 3"/>
    <x v="1"/>
    <s v="Webb Nicholas"/>
    <x v="0"/>
    <n v="268.75"/>
    <n v="21.5"/>
  </r>
  <r>
    <x v="144"/>
    <d v="1899-12-30T19:00:00"/>
    <d v="1899-12-30T07:30:00"/>
    <n v="12.5"/>
    <d v="1899-12-30T12:30:00"/>
    <s v="A &amp; E - Nursing"/>
    <x v="0"/>
    <s v="Band 2"/>
    <x v="15"/>
    <s v="Uzor Maxwell"/>
    <x v="0"/>
    <n v="275"/>
    <n v="22"/>
  </r>
  <r>
    <x v="144"/>
    <d v="1899-12-30T19:00:00"/>
    <d v="1899-12-30T07:30:00"/>
    <n v="12.5"/>
    <d v="1899-12-30T12:30:00"/>
    <s v="Sheppard Gastro"/>
    <x v="0"/>
    <s v="Band 2"/>
    <x v="15"/>
    <s v="Agbon Ben"/>
    <x v="0"/>
    <n v="275"/>
    <n v="22"/>
  </r>
  <r>
    <x v="144"/>
    <d v="1899-12-30T07:00:00"/>
    <d v="1899-12-30T19:30:00"/>
    <n v="12.5"/>
    <d v="1899-12-30T12:30:00"/>
    <s v="Burnham Nursing"/>
    <x v="0"/>
    <s v="Band 2"/>
    <x v="4"/>
    <s v="Emeghebo Anulika"/>
    <x v="0"/>
    <n v="300"/>
    <n v="24"/>
  </r>
  <r>
    <x v="144"/>
    <d v="1899-12-30T07:00:00"/>
    <d v="1899-12-30T19:30:00"/>
    <n v="12.5"/>
    <d v="1899-12-30T12:30:00"/>
    <s v="Bridgwater Nursing"/>
    <x v="0"/>
    <s v="Band 2"/>
    <x v="4"/>
    <s v="Nwagu-Abang Chinonso"/>
    <x v="0"/>
    <n v="300"/>
    <n v="24"/>
  </r>
  <r>
    <x v="144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44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144"/>
    <d v="1899-12-30T07:00:00"/>
    <d v="1899-12-30T19:30:00"/>
    <n v="12.5"/>
    <d v="1899-12-30T12:30:00"/>
    <s v="Tor Ward"/>
    <x v="2"/>
    <s v="Band 3"/>
    <x v="16"/>
    <s v="Otubu Alex"/>
    <x v="0"/>
    <n v="306.125"/>
    <n v="24.49"/>
  </r>
  <r>
    <x v="144"/>
    <d v="1899-12-30T07:00:00"/>
    <d v="1899-12-30T19:30:00"/>
    <n v="12.5"/>
    <d v="1899-12-30T12:30:00"/>
    <s v="Tor Ward"/>
    <x v="2"/>
    <s v="Band 3"/>
    <x v="16"/>
    <s v="Samson Ngozi"/>
    <x v="0"/>
    <n v="306.125"/>
    <n v="24.49"/>
  </r>
  <r>
    <x v="144"/>
    <d v="1899-12-30T19:00:00"/>
    <d v="1899-12-30T07:30:00"/>
    <n v="12.5"/>
    <d v="1899-12-30T12:30:00"/>
    <s v="Sheppard Gastro"/>
    <x v="2"/>
    <s v="Band 3"/>
    <x v="16"/>
    <s v="Uchedike Andrew"/>
    <x v="0"/>
    <n v="306.125"/>
    <n v="24.49"/>
  </r>
  <r>
    <x v="144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44"/>
    <d v="1899-12-30T19:00:00"/>
    <d v="1899-12-30T07:30:00"/>
    <n v="12.5"/>
    <d v="1899-12-30T12:30:00"/>
    <s v="Tor Ward"/>
    <x v="2"/>
    <s v="Band 3"/>
    <x v="16"/>
    <s v="Okwuosa-Uche Dickson"/>
    <x v="0"/>
    <n v="306.125"/>
    <n v="24.49"/>
  </r>
  <r>
    <x v="144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144"/>
    <d v="1899-12-30T19:00:00"/>
    <d v="1899-12-30T07:30:00"/>
    <n v="12.5"/>
    <d v="1899-12-30T12:30:00"/>
    <s v="Gould Ward 15"/>
    <x v="2"/>
    <s v="Band 3"/>
    <x v="16"/>
    <s v="Matei Mariana"/>
    <x v="0"/>
    <n v="306.125"/>
    <n v="24.49"/>
  </r>
  <r>
    <x v="144"/>
    <d v="1899-12-30T19:00:00"/>
    <d v="1899-12-30T07:30:00"/>
    <n v="12.5"/>
    <d v="1899-12-30T12:30:00"/>
    <s v="Rydon Ward 2"/>
    <x v="2"/>
    <s v="Band 3"/>
    <x v="16"/>
    <s v="Coffie Hagar"/>
    <x v="0"/>
    <n v="306.125"/>
    <n v="24.49"/>
  </r>
  <r>
    <x v="144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144"/>
    <d v="1899-12-30T19:00:00"/>
    <d v="1899-12-30T07:30:00"/>
    <n v="12.5"/>
    <d v="1899-12-30T12:30:00"/>
    <s v="Crewkerne Nursing"/>
    <x v="0"/>
    <s v="Band 2"/>
    <x v="14"/>
    <s v="Adewunmi Augustine"/>
    <x v="0"/>
    <n v="343.125"/>
    <n v="27.45"/>
  </r>
  <r>
    <x v="144"/>
    <d v="1899-12-30T19:00:00"/>
    <d v="1899-12-30T07:30:00"/>
    <n v="12.5"/>
    <d v="1899-12-30T12:30:00"/>
    <s v="Frome Nursing"/>
    <x v="0"/>
    <s v="Band 2"/>
    <x v="0"/>
    <s v="Barrow Ousman"/>
    <x v="0"/>
    <n v="343.75"/>
    <n v="27.5"/>
  </r>
  <r>
    <x v="144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144"/>
    <d v="1899-12-30T07:00:00"/>
    <d v="1899-12-30T19:30:00"/>
    <n v="12.5"/>
    <d v="1899-12-30T12:30:00"/>
    <s v="Crewkerne Nursing"/>
    <x v="0"/>
    <s v="Band 2"/>
    <x v="7"/>
    <s v="Chinomona Fadzanai"/>
    <x v="0"/>
    <n v="418.12500000000006"/>
    <n v="33.450000000000003"/>
  </r>
  <r>
    <x v="144"/>
    <d v="1899-12-30T19:00:00"/>
    <d v="1899-12-30T07:30:00"/>
    <n v="12.5"/>
    <d v="1899-12-30T12:30:00"/>
    <s v="Burnham Nursing"/>
    <x v="1"/>
    <s v="Band 5"/>
    <x v="13"/>
    <s v="Mutema Tererai"/>
    <x v="0"/>
    <n v="438.5"/>
    <n v="35.08"/>
  </r>
  <r>
    <x v="144"/>
    <d v="1899-12-30T19:00:00"/>
    <d v="1899-12-30T07:30:00"/>
    <n v="12.5"/>
    <d v="1899-12-30T12:30:00"/>
    <s v="Rydon Ward 1"/>
    <x v="6"/>
    <s v="Band 5"/>
    <x v="16"/>
    <s v="Aina Bamidele"/>
    <x v="0"/>
    <n v="465.5"/>
    <n v="37.24"/>
  </r>
  <r>
    <x v="144"/>
    <d v="1899-12-30T19:00:00"/>
    <d v="1899-12-30T07:30:00"/>
    <n v="12.5"/>
    <d v="1899-12-30T12:30:00"/>
    <s v="Ash Ward"/>
    <x v="6"/>
    <s v="Band 5"/>
    <x v="16"/>
    <s v="Goko Kudakwashe"/>
    <x v="0"/>
    <n v="465.5"/>
    <n v="37.24"/>
  </r>
  <r>
    <x v="144"/>
    <d v="1899-12-30T19:00:00"/>
    <d v="1899-12-30T07:30:00"/>
    <n v="12.5"/>
    <d v="1899-12-30T12:30:00"/>
    <s v="Sheppard Gastro"/>
    <x v="6"/>
    <s v="Band 5"/>
    <x v="16"/>
    <s v="Gwata Edith"/>
    <x v="0"/>
    <n v="465.5"/>
    <n v="37.24"/>
  </r>
  <r>
    <x v="144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44"/>
    <d v="1899-12-30T19:00:00"/>
    <d v="1899-12-30T07:30:00"/>
    <n v="12.5"/>
    <d v="1899-12-30T12:30:00"/>
    <s v="Wincanton Hadspen Ward"/>
    <x v="1"/>
    <s v="Band 5"/>
    <x v="16"/>
    <s v="Masenyama Respina "/>
    <x v="0"/>
    <n v="465.5"/>
    <n v="37.24"/>
  </r>
  <r>
    <x v="144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144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144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144"/>
    <d v="1899-12-30T19:00:00"/>
    <d v="1899-12-30T07:30:00"/>
    <n v="12.5"/>
    <d v="1899-12-30T12:30:00"/>
    <s v="Hestercombe"/>
    <x v="1"/>
    <s v="Band 5"/>
    <x v="0"/>
    <s v="Ventura Mattia"/>
    <x v="0"/>
    <n v="562.5"/>
    <n v="45"/>
  </r>
  <r>
    <x v="144"/>
    <d v="1899-12-30T19:00:00"/>
    <d v="1899-12-30T07:30:00"/>
    <n v="12.5"/>
    <d v="1899-12-30T12:30:00"/>
    <s v="West Mendip Nursing"/>
    <x v="1"/>
    <s v="Band 5"/>
    <x v="11"/>
    <s v="Kurien Joseph"/>
    <x v="0"/>
    <n v="575"/>
    <n v="46"/>
  </r>
  <r>
    <x v="144"/>
    <d v="1899-12-30T19:00:00"/>
    <d v="1899-12-30T07:30:00"/>
    <n v="12.5"/>
    <d v="1899-12-30T12:30:00"/>
    <s v="South Petherton Nursing"/>
    <x v="1"/>
    <s v="Band 5"/>
    <x v="11"/>
    <s v="Maigurira Jean"/>
    <x v="0"/>
    <n v="575"/>
    <n v="46"/>
  </r>
  <r>
    <x v="144"/>
    <d v="1899-12-30T07:00:00"/>
    <d v="1899-12-30T19:30:00"/>
    <n v="12.5"/>
    <d v="1899-12-30T12:30:00"/>
    <s v="Sheppard Gastro"/>
    <x v="6"/>
    <s v="Band 5"/>
    <x v="8"/>
    <s v="Anderson Janet"/>
    <x v="0"/>
    <n v="588.75"/>
    <n v="47.1"/>
  </r>
  <r>
    <x v="144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144"/>
    <d v="1899-12-30T19:00:00"/>
    <d v="1899-12-30T07:30:00"/>
    <n v="12.5"/>
    <d v="1899-12-30T12:30:00"/>
    <s v="Crewkerne Nursing"/>
    <x v="1"/>
    <s v="Band 5"/>
    <x v="7"/>
    <s v="Saysell Owen"/>
    <x v="0"/>
    <n v="724.375"/>
    <n v="57.95"/>
  </r>
  <r>
    <x v="144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44"/>
    <d v="1899-12-30T19:00:00"/>
    <d v="1899-12-30T07:30:00"/>
    <n v="12.5"/>
    <d v="1899-12-30T12:30:00"/>
    <s v="Bridgwater Nursing"/>
    <x v="1"/>
    <s v="Band 5"/>
    <x v="17"/>
    <s v="Joshua Fredrick"/>
    <x v="0"/>
    <n v="792.25"/>
    <n v="63.38"/>
  </r>
  <r>
    <x v="205"/>
    <d v="1899-12-30T07:00:00"/>
    <d v="1899-12-30T19:30:00"/>
    <n v="12.5"/>
    <d v="1899-12-30T12:30:00"/>
    <s v="Barrington"/>
    <x v="0"/>
    <s v="Band 2"/>
    <x v="1"/>
    <s v="Nnadi Herbert"/>
    <x v="0"/>
    <n v="243.00000000000003"/>
    <n v="19.440000000000001"/>
  </r>
  <r>
    <x v="205"/>
    <d v="1899-12-30T07:00:00"/>
    <d v="1899-12-30T19:30:00"/>
    <n v="12.5"/>
    <d v="1899-12-30T12:30:00"/>
    <s v="Triscombe Ward"/>
    <x v="0"/>
    <s v="Band 2"/>
    <x v="1"/>
    <s v="Ani Wilson"/>
    <x v="0"/>
    <n v="243.00000000000003"/>
    <n v="19.440000000000001"/>
  </r>
  <r>
    <x v="205"/>
    <d v="1899-12-30T07:00:00"/>
    <d v="1899-12-30T19:30:00"/>
    <n v="12.5"/>
    <d v="1899-12-30T12:30:00"/>
    <s v="Tor Ward"/>
    <x v="2"/>
    <s v="Band 3"/>
    <x v="1"/>
    <s v="Shekoni Abisoye"/>
    <x v="0"/>
    <n v="268.75"/>
    <n v="21.5"/>
  </r>
  <r>
    <x v="205"/>
    <d v="1899-12-30T19:00:00"/>
    <d v="1899-12-30T07:30:00"/>
    <n v="12.5"/>
    <d v="1899-12-30T12:30:00"/>
    <s v="SAL Ward"/>
    <x v="0"/>
    <s v="Band 2"/>
    <x v="15"/>
    <s v="Agbon Ben"/>
    <x v="0"/>
    <n v="275"/>
    <n v="22"/>
  </r>
  <r>
    <x v="205"/>
    <d v="1899-12-30T19:00:00"/>
    <d v="1899-12-30T07:30:00"/>
    <n v="12.5"/>
    <d v="1899-12-30T12:30:00"/>
    <s v="Wincanton Hadspen Ward"/>
    <x v="0"/>
    <s v="Band 2"/>
    <x v="15"/>
    <s v="Uzor Maxwell"/>
    <x v="0"/>
    <n v="275"/>
    <n v="22"/>
  </r>
  <r>
    <x v="205"/>
    <d v="1899-12-30T07:00:00"/>
    <d v="1899-12-30T19:30:00"/>
    <n v="12.5"/>
    <d v="1899-12-30T12:30:00"/>
    <s v="Bridgwater Nursing"/>
    <x v="0"/>
    <s v="Band 2"/>
    <x v="4"/>
    <s v="Nwagu-Abang Chinonso"/>
    <x v="0"/>
    <n v="300"/>
    <n v="24"/>
  </r>
  <r>
    <x v="205"/>
    <d v="1899-12-30T07:00:00"/>
    <d v="1899-12-30T19:30:00"/>
    <n v="12.5"/>
    <d v="1899-12-30T12:30:00"/>
    <s v="Tor Ward"/>
    <x v="2"/>
    <s v="Band 3"/>
    <x v="16"/>
    <s v="Uzor Phoebe"/>
    <x v="0"/>
    <n v="306.125"/>
    <n v="24.49"/>
  </r>
  <r>
    <x v="205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205"/>
    <d v="1899-12-30T07:00:00"/>
    <d v="1899-12-30T19:30:00"/>
    <n v="12.5"/>
    <d v="1899-12-30T12:30:00"/>
    <s v="Sheppard Gastro"/>
    <x v="2"/>
    <s v="Band 3"/>
    <x v="16"/>
    <s v="Samson Ngozi"/>
    <x v="0"/>
    <n v="306.125"/>
    <n v="24.49"/>
  </r>
  <r>
    <x v="205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205"/>
    <d v="1899-12-30T19:00:00"/>
    <d v="1899-12-30T07:30:00"/>
    <n v="12.5"/>
    <d v="1899-12-30T12:30:00"/>
    <s v="Gould Ward 15"/>
    <x v="2"/>
    <s v="Band 3"/>
    <x v="16"/>
    <s v="Matei Mariana"/>
    <x v="0"/>
    <n v="306.125"/>
    <n v="24.49"/>
  </r>
  <r>
    <x v="205"/>
    <d v="1899-12-30T19:00:00"/>
    <d v="1899-12-30T07:30:00"/>
    <n v="12.5"/>
    <d v="1899-12-30T12:30:00"/>
    <s v="Rydon Ward 2"/>
    <x v="2"/>
    <s v="Band 3"/>
    <x v="16"/>
    <s v="Coffie Hagar"/>
    <x v="0"/>
    <n v="306.125"/>
    <n v="24.49"/>
  </r>
  <r>
    <x v="205"/>
    <d v="1899-12-30T19:00:00"/>
    <d v="1899-12-30T07:30:00"/>
    <n v="12.5"/>
    <d v="1899-12-30T12:30:00"/>
    <s v="Pyrland Ward 2"/>
    <x v="2"/>
    <s v="Band 3"/>
    <x v="16"/>
    <s v="Kori Sinalo"/>
    <x v="0"/>
    <n v="306.125"/>
    <n v="24.49"/>
  </r>
  <r>
    <x v="205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05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205"/>
    <d v="1899-12-30T19:00:00"/>
    <d v="1899-12-30T07:30:00"/>
    <n v="12.5"/>
    <d v="1899-12-30T12:30:00"/>
    <s v="Pyrland Ward 2"/>
    <x v="2"/>
    <s v="Band 3"/>
    <x v="16"/>
    <s v="Isakin Adekunle"/>
    <x v="0"/>
    <n v="306.125"/>
    <n v="24.49"/>
  </r>
  <r>
    <x v="205"/>
    <d v="1899-12-30T19:00:00"/>
    <d v="1899-12-30T07:30:00"/>
    <n v="12.5"/>
    <d v="1899-12-30T12:30:00"/>
    <s v="Sheppard Gastro"/>
    <x v="0"/>
    <s v="Band 2"/>
    <x v="13"/>
    <s v="Nwaubani Fredrick"/>
    <x v="0"/>
    <n v="325"/>
    <n v="26"/>
  </r>
  <r>
    <x v="205"/>
    <d v="1899-12-30T07:00:00"/>
    <d v="1899-12-30T19:30:00"/>
    <n v="12.5"/>
    <d v="1899-12-30T12:30:00"/>
    <s v="Wincanton Hadspen Ward"/>
    <x v="0"/>
    <s v="Band 2"/>
    <x v="11"/>
    <s v="Lyons Maria"/>
    <x v="0"/>
    <n v="337.5"/>
    <n v="27"/>
  </r>
  <r>
    <x v="205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05"/>
    <d v="1899-12-30T07:00:00"/>
    <d v="1899-12-30T19:30:00"/>
    <n v="12.5"/>
    <d v="1899-12-30T12:30:00"/>
    <s v="Childrens Unit - Inpatient Wards"/>
    <x v="2"/>
    <s v="Band 3"/>
    <x v="4"/>
    <s v="onwuka nkechi"/>
    <x v="0"/>
    <n v="385.875"/>
    <n v="30.87"/>
  </r>
  <r>
    <x v="205"/>
    <d v="1899-12-30T07:00:00"/>
    <d v="1899-12-30T19:30:00"/>
    <n v="12.5"/>
    <d v="1899-12-30T12:30:00"/>
    <s v="Pyrland Ward 1"/>
    <x v="2"/>
    <s v="Band 3"/>
    <x v="4"/>
    <s v="Machazire Henry "/>
    <x v="0"/>
    <n v="385.875"/>
    <n v="30.87"/>
  </r>
  <r>
    <x v="205"/>
    <d v="1899-12-30T07:00:00"/>
    <d v="1899-12-30T19:30:00"/>
    <n v="12.5"/>
    <d v="1899-12-30T12:30:00"/>
    <s v="Rydon Ward 1"/>
    <x v="2"/>
    <s v="Band 3"/>
    <x v="4"/>
    <s v="Ukatu Chioma"/>
    <x v="0"/>
    <n v="385.875"/>
    <n v="30.87"/>
  </r>
  <r>
    <x v="205"/>
    <d v="1899-12-30T07:00:00"/>
    <d v="1899-12-30T19:30:00"/>
    <n v="12.5"/>
    <d v="1899-12-30T12:30:00"/>
    <s v="Crewkerne Nursing"/>
    <x v="0"/>
    <s v="Band 2"/>
    <x v="7"/>
    <s v="Chinomona Fadzanai"/>
    <x v="0"/>
    <n v="418.12500000000006"/>
    <n v="33.450000000000003"/>
  </r>
  <r>
    <x v="205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205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205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05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205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205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205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205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205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05"/>
    <d v="1899-12-30T19:00:00"/>
    <d v="1899-12-30T07:30:00"/>
    <n v="12.5"/>
    <d v="1899-12-30T12:30:00"/>
    <s v="Montacute Ward"/>
    <x v="1"/>
    <s v="Band 5"/>
    <x v="0"/>
    <s v="Ventura Mattia"/>
    <x v="0"/>
    <n v="562.5"/>
    <n v="45"/>
  </r>
  <r>
    <x v="205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205"/>
    <d v="1899-12-30T19:00:00"/>
    <d v="1899-12-30T07:30:00"/>
    <n v="12.5"/>
    <d v="1899-12-30T12:30:00"/>
    <s v="South Petherton Nursing"/>
    <x v="1"/>
    <s v="Band 5"/>
    <x v="11"/>
    <s v="Maigurira Jean"/>
    <x v="0"/>
    <n v="575"/>
    <n v="46"/>
  </r>
  <r>
    <x v="205"/>
    <d v="1899-12-30T19:30:00"/>
    <d v="1899-12-30T08:00:00"/>
    <n v="12.5"/>
    <d v="1899-12-30T12:30:00"/>
    <s v="Ward 9"/>
    <x v="1"/>
    <s v="Band 5"/>
    <x v="11"/>
    <s v="Kurien Joseph"/>
    <x v="0"/>
    <n v="575"/>
    <n v="46"/>
  </r>
  <r>
    <x v="205"/>
    <d v="1899-12-30T07:00:00"/>
    <d v="1899-12-30T19:30:00"/>
    <n v="12.5"/>
    <d v="1899-12-30T12:30:00"/>
    <s v="Sheppard Gastro"/>
    <x v="6"/>
    <s v="Band 5"/>
    <x v="8"/>
    <s v="Anderson Janet"/>
    <x v="0"/>
    <n v="588.75"/>
    <n v="47.1"/>
  </r>
  <r>
    <x v="205"/>
    <d v="1899-12-30T19:00:00"/>
    <d v="1899-12-30T07:30:00"/>
    <n v="12.5"/>
    <d v="1899-12-30T12:30:00"/>
    <s v="Wincanton Hadspen Ward"/>
    <x v="1"/>
    <s v="Band 5"/>
    <x v="7"/>
    <s v="Wilcox Christopher"/>
    <x v="0"/>
    <n v="724.375"/>
    <n v="57.95"/>
  </r>
  <r>
    <x v="205"/>
    <d v="1899-12-30T07:00:00"/>
    <d v="1899-12-30T19:30:00"/>
    <n v="12.5"/>
    <d v="1899-12-30T12:30:00"/>
    <s v="Lydeard Ward (Dene Barton)"/>
    <x v="1"/>
    <s v="Band 5"/>
    <x v="14"/>
    <s v="Seabrook Annie"/>
    <x v="0"/>
    <n v="749.375"/>
    <n v="59.95"/>
  </r>
  <r>
    <x v="205"/>
    <d v="1899-12-30T07:00:00"/>
    <d v="1899-12-30T19:30:00"/>
    <n v="12.5"/>
    <d v="1899-12-30T12:30:00"/>
    <s v="Crewkerne Nursing"/>
    <x v="1"/>
    <s v="Band 5"/>
    <x v="17"/>
    <s v="Seymour Clare"/>
    <x v="0"/>
    <n v="792.25"/>
    <n v="63.38"/>
  </r>
  <r>
    <x v="137"/>
    <d v="1899-12-30T07:00:00"/>
    <d v="1899-12-30T19:30:00"/>
    <n v="12.5"/>
    <d v="1899-12-30T12:30:00"/>
    <s v="Fielding Ward"/>
    <x v="0"/>
    <s v="Band 2"/>
    <x v="1"/>
    <s v="Nnadi Herbert"/>
    <x v="0"/>
    <n v="243.00000000000003"/>
    <n v="19.440000000000001"/>
  </r>
  <r>
    <x v="137"/>
    <d v="1899-12-30T07:00:00"/>
    <d v="1899-12-30T19:30:00"/>
    <n v="12.5"/>
    <d v="1899-12-30T12:30:00"/>
    <s v="Childrens Unit - Inpatient Wards"/>
    <x v="2"/>
    <s v="Band 3"/>
    <x v="1"/>
    <s v="Okolie Jennifer"/>
    <x v="0"/>
    <n v="268.75"/>
    <n v="21.5"/>
  </r>
  <r>
    <x v="137"/>
    <d v="1899-12-30T19:00:00"/>
    <d v="1899-12-30T07:30:00"/>
    <n v="12.5"/>
    <d v="1899-12-30T12:30:00"/>
    <s v="Acute Medical Unit"/>
    <x v="0"/>
    <s v="Band 2"/>
    <x v="15"/>
    <s v="Agbon Ben"/>
    <x v="0"/>
    <n v="275"/>
    <n v="22"/>
  </r>
  <r>
    <x v="137"/>
    <d v="1899-12-30T19:00:00"/>
    <d v="1899-12-30T07:30:00"/>
    <n v="12.5"/>
    <d v="1899-12-30T12:30:00"/>
    <s v="A &amp; E - Nursing"/>
    <x v="0"/>
    <s v="Band 2"/>
    <x v="15"/>
    <s v="Uzor Maxwell"/>
    <x v="0"/>
    <n v="275"/>
    <n v="22"/>
  </r>
  <r>
    <x v="137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37"/>
    <d v="1899-12-30T07:00:00"/>
    <d v="1899-12-30T19:30:00"/>
    <n v="12.5"/>
    <d v="1899-12-30T12:30:00"/>
    <s v="Tor Ward"/>
    <x v="2"/>
    <s v="Band 3"/>
    <x v="16"/>
    <s v="Otubu Alex"/>
    <x v="0"/>
    <n v="306.125"/>
    <n v="24.49"/>
  </r>
  <r>
    <x v="137"/>
    <d v="1899-12-30T07:00:00"/>
    <d v="1899-12-30T19:30:00"/>
    <n v="12.5"/>
    <d v="1899-12-30T12:30:00"/>
    <s v="Tor Ward"/>
    <x v="2"/>
    <s v="Band 3"/>
    <x v="16"/>
    <s v="Uzor Phoebe"/>
    <x v="0"/>
    <n v="306.125"/>
    <n v="24.49"/>
  </r>
  <r>
    <x v="137"/>
    <d v="1899-12-30T19:00:00"/>
    <d v="1899-12-30T07:30:00"/>
    <n v="12.5"/>
    <d v="1899-12-30T12:30:00"/>
    <s v="Gould Ward 15"/>
    <x v="2"/>
    <s v="Band 3"/>
    <x v="16"/>
    <s v="Matei Mariana"/>
    <x v="0"/>
    <n v="306.125"/>
    <n v="24.49"/>
  </r>
  <r>
    <x v="137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37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137"/>
    <d v="1899-12-30T19:00:00"/>
    <d v="1899-12-30T07:30:00"/>
    <n v="12.5"/>
    <d v="1899-12-30T12:30:00"/>
    <s v="Sheppard Gastro"/>
    <x v="2"/>
    <s v="Band 3"/>
    <x v="16"/>
    <s v="Chilaodinaka Victor"/>
    <x v="0"/>
    <n v="306.125"/>
    <n v="24.49"/>
  </r>
  <r>
    <x v="137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37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37"/>
    <d v="1899-12-30T19:00:00"/>
    <d v="1899-12-30T07:30:00"/>
    <n v="12.5"/>
    <d v="1899-12-30T12:30:00"/>
    <s v="Wincanton Hadspen Ward"/>
    <x v="0"/>
    <s v="Band 2"/>
    <x v="13"/>
    <s v="Akpomedaye Neri"/>
    <x v="0"/>
    <n v="325"/>
    <n v="26"/>
  </r>
  <r>
    <x v="137"/>
    <d v="1899-12-30T19:00:00"/>
    <d v="1899-12-30T07:30:00"/>
    <n v="12.5"/>
    <d v="1899-12-30T12:30:00"/>
    <s v="Crewkerne Nursing"/>
    <x v="0"/>
    <s v="Band 2"/>
    <x v="14"/>
    <s v="Adewunmi Augustine"/>
    <x v="0"/>
    <n v="343.125"/>
    <n v="27.45"/>
  </r>
  <r>
    <x v="137"/>
    <d v="1899-12-30T19:00:00"/>
    <d v="1899-12-30T07:30:00"/>
    <n v="12.5"/>
    <d v="1899-12-30T12:30:00"/>
    <s v="Frome Nursing"/>
    <x v="0"/>
    <s v="Band 2"/>
    <x v="0"/>
    <s v="Barrow Ousman"/>
    <x v="0"/>
    <n v="343.75"/>
    <n v="27.5"/>
  </r>
  <r>
    <x v="137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37"/>
    <d v="1899-12-30T07:00:00"/>
    <d v="1899-12-30T19:30:00"/>
    <n v="12.5"/>
    <d v="1899-12-30T12:30:00"/>
    <s v="Pyrland Ward 1"/>
    <x v="2"/>
    <s v="Band 3"/>
    <x v="4"/>
    <s v="Sifuya Lincoln"/>
    <x v="0"/>
    <n v="385.875"/>
    <n v="30.87"/>
  </r>
  <r>
    <x v="137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137"/>
    <d v="1899-12-30T07:00:00"/>
    <d v="1899-12-30T19:30:00"/>
    <n v="12.5"/>
    <d v="1899-12-30T12:30:00"/>
    <s v="Pyrland Ward 2"/>
    <x v="2"/>
    <s v="Band 3"/>
    <x v="4"/>
    <s v="Machazire Henry "/>
    <x v="0"/>
    <n v="385.875"/>
    <n v="30.87"/>
  </r>
  <r>
    <x v="137"/>
    <d v="1899-12-30T07:00:00"/>
    <d v="1899-12-30T19:30:00"/>
    <n v="12.5"/>
    <d v="1899-12-30T12:30:00"/>
    <s v="Crewkerne Nursing"/>
    <x v="0"/>
    <s v="Band 2"/>
    <x v="7"/>
    <s v="Chinomona Fadzanai"/>
    <x v="0"/>
    <n v="418.12500000000006"/>
    <n v="33.450000000000003"/>
  </r>
  <r>
    <x v="137"/>
    <d v="1899-12-30T19:00:00"/>
    <d v="1899-12-30T07:30:00"/>
    <n v="12.5"/>
    <d v="1899-12-30T12:30:00"/>
    <s v="Willow Ward"/>
    <x v="6"/>
    <s v="Band 5"/>
    <x v="16"/>
    <s v="Matsivo Wellington"/>
    <x v="0"/>
    <n v="465.5"/>
    <n v="37.24"/>
  </r>
  <r>
    <x v="137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37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37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137"/>
    <d v="1899-12-30T19:00:00"/>
    <d v="1899-12-30T07:30:00"/>
    <n v="12.5"/>
    <d v="1899-12-30T12:30:00"/>
    <s v="Wincanton Hadspen Ward"/>
    <x v="1"/>
    <s v="Band 5"/>
    <x v="16"/>
    <s v="Masenyama Respina "/>
    <x v="0"/>
    <n v="465.5"/>
    <n v="37.24"/>
  </r>
  <r>
    <x v="137"/>
    <d v="1899-12-30T07:00:00"/>
    <d v="1899-12-30T19:30:00"/>
    <n v="12.5"/>
    <d v="1899-12-30T12:30:00"/>
    <s v="Hestercombe"/>
    <x v="1"/>
    <s v="Band 5"/>
    <x v="24"/>
    <s v="Plugar Florentina"/>
    <x v="0"/>
    <n v="465.75"/>
    <n v="37.26"/>
  </r>
  <r>
    <x v="137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137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137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137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137"/>
    <d v="1899-12-30T19:00:00"/>
    <d v="1899-12-30T07:30:00"/>
    <n v="12.5"/>
    <d v="1899-12-30T12:30:00"/>
    <s v="Acute Medical Unit"/>
    <x v="1"/>
    <s v="Band 5"/>
    <x v="0"/>
    <s v="Ventura Mattia"/>
    <x v="0"/>
    <n v="562.5"/>
    <n v="45"/>
  </r>
  <r>
    <x v="137"/>
    <d v="1899-12-30T19:00:00"/>
    <d v="1899-12-30T07:30:00"/>
    <n v="12.5"/>
    <d v="1899-12-30T12:30:00"/>
    <s v="Barrington"/>
    <x v="1"/>
    <s v="Band 5"/>
    <x v="0"/>
    <s v="Eyo Victoria"/>
    <x v="0"/>
    <n v="562.5"/>
    <n v="45"/>
  </r>
  <r>
    <x v="137"/>
    <d v="1899-12-30T19:00:00"/>
    <d v="1899-12-30T07:30:00"/>
    <n v="12.5"/>
    <d v="1899-12-30T12:30:00"/>
    <s v="Burnham Nursing"/>
    <x v="1"/>
    <s v="Band 5"/>
    <x v="11"/>
    <s v="Maigurira Jean"/>
    <x v="0"/>
    <n v="575"/>
    <n v="46"/>
  </r>
  <r>
    <x v="137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37"/>
    <d v="1899-12-30T19:00:00"/>
    <d v="1899-12-30T07:30:00"/>
    <n v="12.5"/>
    <d v="1899-12-30T12:30:00"/>
    <s v="Barrington"/>
    <x v="1"/>
    <s v="Band 5"/>
    <x v="14"/>
    <s v="Mayaleeke Catherine"/>
    <x v="0"/>
    <n v="749.375"/>
    <n v="59.95"/>
  </r>
  <r>
    <x v="137"/>
    <d v="1899-12-30T07:00:00"/>
    <d v="1899-12-30T19:30:00"/>
    <n v="12.5"/>
    <d v="1899-12-30T12:30:00"/>
    <s v="Crewkerne Nursing"/>
    <x v="1"/>
    <s v="Band 5"/>
    <x v="17"/>
    <s v="Seymour Clare"/>
    <x v="0"/>
    <n v="792.25"/>
    <n v="63.38"/>
  </r>
  <r>
    <x v="137"/>
    <d v="1899-12-30T19:00:00"/>
    <d v="1899-12-30T07:30:00"/>
    <n v="12.5"/>
    <d v="1899-12-30T12:30:00"/>
    <s v="Minehead Nursing"/>
    <x v="1"/>
    <s v="Band 5"/>
    <x v="17"/>
    <s v="Symons Kelly"/>
    <x v="0"/>
    <n v="792.25"/>
    <n v="63.38"/>
  </r>
  <r>
    <x v="112"/>
    <d v="1899-12-30T07:00:00"/>
    <d v="1899-12-30T19:30:00"/>
    <n v="12.5"/>
    <d v="1899-12-30T12:30:00"/>
    <s v="Holford Ward"/>
    <x v="2"/>
    <s v="Band 3"/>
    <x v="1"/>
    <s v="Shekoni Abisoye"/>
    <x v="0"/>
    <n v="268.75"/>
    <n v="21.5"/>
  </r>
  <r>
    <x v="112"/>
    <d v="1899-12-30T07:00:00"/>
    <d v="1899-12-30T19:30:00"/>
    <n v="12.5"/>
    <d v="1899-12-30T12:30:00"/>
    <s v="Tor Ward"/>
    <x v="2"/>
    <s v="Band 3"/>
    <x v="1"/>
    <s v="Okolie Jennifer"/>
    <x v="0"/>
    <n v="268.75"/>
    <n v="21.5"/>
  </r>
  <r>
    <x v="112"/>
    <d v="1899-12-30T19:00:00"/>
    <d v="1899-12-30T07:30:00"/>
    <n v="12.5"/>
    <d v="1899-12-30T12:30:00"/>
    <s v="Rydon Ward 1"/>
    <x v="2"/>
    <s v="Band 3"/>
    <x v="1"/>
    <s v="Okolie Obinna"/>
    <x v="0"/>
    <n v="268.75"/>
    <n v="21.5"/>
  </r>
  <r>
    <x v="112"/>
    <d v="1899-12-30T19:00:00"/>
    <d v="1899-12-30T07:30:00"/>
    <n v="12.5"/>
    <d v="1899-12-30T12:30:00"/>
    <s v="Frome Nursing"/>
    <x v="0"/>
    <s v="Band 2"/>
    <x v="15"/>
    <s v="Agbon Ben"/>
    <x v="0"/>
    <n v="275"/>
    <n v="22"/>
  </r>
  <r>
    <x v="112"/>
    <d v="1899-12-30T19:00:00"/>
    <d v="1899-12-30T07:30:00"/>
    <n v="12.5"/>
    <d v="1899-12-30T12:30:00"/>
    <s v="Wincanton Hadspen Ward"/>
    <x v="0"/>
    <s v="Band 2"/>
    <x v="15"/>
    <s v="Uzor Maxwell"/>
    <x v="0"/>
    <n v="275"/>
    <n v="22"/>
  </r>
  <r>
    <x v="112"/>
    <d v="1899-12-30T07:00:00"/>
    <d v="1899-12-30T19:30:00"/>
    <n v="12.5"/>
    <d v="1899-12-30T12:30:00"/>
    <s v="Crewkerne Nursing"/>
    <x v="0"/>
    <s v="Band 2"/>
    <x v="4"/>
    <s v="Ukatu Chioma"/>
    <x v="0"/>
    <n v="300"/>
    <n v="24"/>
  </r>
  <r>
    <x v="112"/>
    <d v="1899-12-30T07:00:00"/>
    <d v="1899-12-30T19:30:00"/>
    <n v="12.5"/>
    <d v="1899-12-30T12:30:00"/>
    <s v="Montacute Ward"/>
    <x v="0"/>
    <s v="Band 2"/>
    <x v="4"/>
    <s v="Duru Godwin"/>
    <x v="0"/>
    <n v="300"/>
    <n v="24"/>
  </r>
  <r>
    <x v="112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112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12"/>
    <d v="1899-12-30T07:00:00"/>
    <d v="1899-12-30T19:30:00"/>
    <n v="12.5"/>
    <d v="1899-12-30T12:30:00"/>
    <s v="Gould Ward 15"/>
    <x v="2"/>
    <s v="Band 3"/>
    <x v="16"/>
    <s v="Uzor Phoebe"/>
    <x v="0"/>
    <n v="306.125"/>
    <n v="24.49"/>
  </r>
  <r>
    <x v="112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112"/>
    <d v="1899-12-30T19:00:00"/>
    <d v="1899-12-30T07:30:00"/>
    <n v="12.5"/>
    <d v="1899-12-30T12:30:00"/>
    <s v="South Petherton Nursing"/>
    <x v="2"/>
    <s v="Band 3"/>
    <x v="16"/>
    <s v="Samson Ngozi"/>
    <x v="0"/>
    <n v="306.125"/>
    <n v="24.49"/>
  </r>
  <r>
    <x v="112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12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1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12"/>
    <d v="1899-12-30T19:00:00"/>
    <d v="1899-12-30T07:30:00"/>
    <n v="12.5"/>
    <d v="1899-12-30T12:30:00"/>
    <s v="Gould Ward 15"/>
    <x v="2"/>
    <s v="Band 3"/>
    <x v="16"/>
    <s v="Ekechukwu Francis"/>
    <x v="0"/>
    <n v="306.125"/>
    <n v="24.49"/>
  </r>
  <r>
    <x v="112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112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12"/>
    <d v="1899-12-30T19:00:00"/>
    <d v="1899-12-30T07:30:00"/>
    <n v="12.5"/>
    <d v="1899-12-30T12:30:00"/>
    <s v="Pyrland Ward 2"/>
    <x v="2"/>
    <s v="Band 3"/>
    <x v="16"/>
    <s v="Kori Sinalo"/>
    <x v="0"/>
    <n v="306.125"/>
    <n v="24.49"/>
  </r>
  <r>
    <x v="112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12"/>
    <d v="1899-12-30T19:00:00"/>
    <d v="1899-12-30T07:30:00"/>
    <n v="12.5"/>
    <d v="1899-12-30T12:30:00"/>
    <s v="West Mendip Nursing"/>
    <x v="0"/>
    <s v="Band 2"/>
    <x v="13"/>
    <s v="Dyka Magdalena"/>
    <x v="0"/>
    <n v="325"/>
    <n v="26"/>
  </r>
  <r>
    <x v="112"/>
    <d v="1899-12-30T19:00:00"/>
    <d v="1899-12-30T07:30:00"/>
    <n v="12.5"/>
    <d v="1899-12-30T12:30:00"/>
    <s v="Portman Medical"/>
    <x v="0"/>
    <s v="Band 2"/>
    <x v="13"/>
    <s v="Nwaubani Fredrick"/>
    <x v="0"/>
    <n v="325"/>
    <n v="26"/>
  </r>
  <r>
    <x v="112"/>
    <d v="1899-12-30T19:00:00"/>
    <d v="1899-12-30T07:30:00"/>
    <n v="12.5"/>
    <d v="1899-12-30T12:30:00"/>
    <s v="Wincanton Hadspen Ward"/>
    <x v="0"/>
    <s v="Band 2"/>
    <x v="13"/>
    <s v="Akpomedaye Neri"/>
    <x v="0"/>
    <n v="325"/>
    <n v="26"/>
  </r>
  <r>
    <x v="112"/>
    <d v="1899-12-30T19:00:00"/>
    <d v="1899-12-30T07:30:00"/>
    <n v="12.5"/>
    <d v="1899-12-30T12:30:00"/>
    <s v="Crewkerne Nursing"/>
    <x v="0"/>
    <s v="Band 2"/>
    <x v="14"/>
    <s v="Adewunmi Augustine"/>
    <x v="0"/>
    <n v="343.125"/>
    <n v="27.45"/>
  </r>
  <r>
    <x v="112"/>
    <d v="1899-12-30T07:00:00"/>
    <d v="1899-12-30T19:30:00"/>
    <n v="12.5"/>
    <d v="1899-12-30T12:30:00"/>
    <s v="Childrens Unit - Inpatient Wards"/>
    <x v="2"/>
    <s v="Band 3"/>
    <x v="11"/>
    <s v="Sowden Danielle"/>
    <x v="0"/>
    <n v="362.5"/>
    <n v="29"/>
  </r>
  <r>
    <x v="112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112"/>
    <d v="1899-12-30T07:00:00"/>
    <d v="1899-12-30T19:30:00"/>
    <n v="12.5"/>
    <d v="1899-12-30T12:30:00"/>
    <s v="Pyrland Ward 2"/>
    <x v="2"/>
    <s v="Band 3"/>
    <x v="4"/>
    <s v="Machazire Henry "/>
    <x v="0"/>
    <n v="385.875"/>
    <n v="30.87"/>
  </r>
  <r>
    <x v="112"/>
    <d v="1899-12-30T07:00:00"/>
    <d v="1899-12-30T19:30:00"/>
    <n v="12.5"/>
    <d v="1899-12-30T12:30:00"/>
    <s v="Pyrland Ward 2"/>
    <x v="2"/>
    <s v="Band 3"/>
    <x v="4"/>
    <s v="Sifuya Lincoln"/>
    <x v="0"/>
    <n v="385.875"/>
    <n v="30.87"/>
  </r>
  <r>
    <x v="112"/>
    <d v="1899-12-30T19:00:00"/>
    <d v="1899-12-30T07:30:00"/>
    <n v="12.5"/>
    <d v="1899-12-30T12:30:00"/>
    <s v="Minehead Nursing"/>
    <x v="0"/>
    <s v="Band 2"/>
    <x v="3"/>
    <s v="Adjei Clement"/>
    <x v="0"/>
    <n v="437.5"/>
    <n v="35"/>
  </r>
  <r>
    <x v="112"/>
    <d v="1899-12-30T19:00:00"/>
    <d v="1899-12-30T07:30:00"/>
    <n v="12.5"/>
    <d v="1899-12-30T12:30:00"/>
    <s v="Rydon Ward 2"/>
    <x v="6"/>
    <s v="Band 5"/>
    <x v="16"/>
    <s v="Erinfolami Wuraola"/>
    <x v="0"/>
    <n v="465.5"/>
    <n v="37.24"/>
  </r>
  <r>
    <x v="112"/>
    <d v="1899-12-30T19:00:00"/>
    <d v="1899-12-30T07:30:00"/>
    <n v="12.5"/>
    <d v="1899-12-30T12:30:00"/>
    <s v="Wincanton Hadspen Ward"/>
    <x v="1"/>
    <s v="Band 5"/>
    <x v="16"/>
    <s v="Masenyama Respina "/>
    <x v="0"/>
    <n v="465.5"/>
    <n v="37.24"/>
  </r>
  <r>
    <x v="112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112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12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112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112"/>
    <d v="1899-12-30T19:00:00"/>
    <d v="1899-12-30T07:30:00"/>
    <n v="12.5"/>
    <d v="1899-12-30T12:30:00"/>
    <s v="Hestercombe"/>
    <x v="1"/>
    <s v="Band 5"/>
    <x v="0"/>
    <s v="Allanah Philomina"/>
    <x v="0"/>
    <n v="562.5"/>
    <n v="45"/>
  </r>
  <r>
    <x v="112"/>
    <d v="1899-12-30T07:00:00"/>
    <d v="1899-12-30T19:30:00"/>
    <n v="12.5"/>
    <d v="1899-12-30T12:30:00"/>
    <s v="Barrington"/>
    <x v="15"/>
    <s v="Band 5"/>
    <x v="11"/>
    <s v="Maigurira Jean"/>
    <x v="0"/>
    <n v="575"/>
    <n v="46"/>
  </r>
  <r>
    <x v="112"/>
    <d v="1899-12-30T19:00:00"/>
    <d v="1899-12-30T07:30:00"/>
    <n v="12.5"/>
    <d v="1899-12-30T12:30:00"/>
    <s v="Crewkerne Nursing"/>
    <x v="1"/>
    <s v="Band 5"/>
    <x v="7"/>
    <s v="Willman Kirsten"/>
    <x v="0"/>
    <n v="724.375"/>
    <n v="57.95"/>
  </r>
  <r>
    <x v="112"/>
    <d v="1899-12-30T19:30:00"/>
    <d v="1899-12-30T08:00:00"/>
    <n v="12.5"/>
    <d v="1899-12-30T12:30:00"/>
    <s v="ITU"/>
    <x v="1"/>
    <s v="Band 5"/>
    <x v="7"/>
    <s v="Tagwi Viola"/>
    <x v="0"/>
    <n v="724.375"/>
    <n v="57.95"/>
  </r>
  <r>
    <x v="112"/>
    <d v="1899-12-30T19:00:00"/>
    <d v="1899-12-30T07:30:00"/>
    <n v="12.5"/>
    <d v="1899-12-30T12:30:00"/>
    <s v="Lydeard Ward (Dene Barton)"/>
    <x v="1"/>
    <s v="Band 5"/>
    <x v="14"/>
    <s v="Mayaleeke Catherine"/>
    <x v="0"/>
    <n v="749.375"/>
    <n v="59.95"/>
  </r>
  <r>
    <x v="165"/>
    <d v="1899-12-30T19:00:00"/>
    <d v="1899-12-30T07:30:00"/>
    <n v="12.5"/>
    <d v="1899-12-30T12:30:00"/>
    <s v="Minehead Nursing"/>
    <x v="0"/>
    <s v="Band 2"/>
    <x v="1"/>
    <s v="Nnadi Herbert"/>
    <x v="0"/>
    <n v="243.00000000000003"/>
    <n v="19.440000000000001"/>
  </r>
  <r>
    <x v="165"/>
    <d v="1899-12-30T19:00:00"/>
    <d v="1899-12-30T07:30:00"/>
    <n v="12.5"/>
    <d v="1899-12-30T12:30:00"/>
    <s v="West Mendip Nursing"/>
    <x v="0"/>
    <s v="Band 2"/>
    <x v="20"/>
    <s v="Adewunmi Augustine"/>
    <x v="0"/>
    <n v="248.625"/>
    <n v="19.89"/>
  </r>
  <r>
    <x v="165"/>
    <d v="1899-12-30T19:00:00"/>
    <d v="1899-12-30T07:30:00"/>
    <n v="12.5"/>
    <d v="1899-12-30T12:30:00"/>
    <s v="Wincanton Hadspen Ward"/>
    <x v="0"/>
    <s v="Band 2"/>
    <x v="1"/>
    <s v="Nwofor Okechukwu"/>
    <x v="0"/>
    <n v="268.75"/>
    <n v="21.5"/>
  </r>
  <r>
    <x v="165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65"/>
    <d v="1899-12-30T07:00:00"/>
    <d v="1899-12-30T19:30:00"/>
    <n v="12.5"/>
    <d v="1899-12-30T12:30:00"/>
    <s v="Gould Ward 15"/>
    <x v="2"/>
    <s v="Band 3"/>
    <x v="1"/>
    <s v="Webb Nicholas"/>
    <x v="0"/>
    <n v="268.75"/>
    <n v="21.5"/>
  </r>
  <r>
    <x v="165"/>
    <d v="1899-12-30T07:00:00"/>
    <d v="1899-12-30T19:30:00"/>
    <n v="12.5"/>
    <d v="1899-12-30T12:30:00"/>
    <s v="Holford Ward"/>
    <x v="2"/>
    <s v="Band 3"/>
    <x v="1"/>
    <s v="Okolie Obinna"/>
    <x v="0"/>
    <n v="268.75"/>
    <n v="21.5"/>
  </r>
  <r>
    <x v="165"/>
    <d v="1899-12-30T19:00:00"/>
    <d v="1899-12-30T07:30:00"/>
    <n v="12.5"/>
    <d v="1899-12-30T12:30:00"/>
    <s v="Burnham Nursing"/>
    <x v="0"/>
    <s v="Band 2"/>
    <x v="15"/>
    <s v="Uzor Maxwell"/>
    <x v="0"/>
    <n v="275"/>
    <n v="22"/>
  </r>
  <r>
    <x v="165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65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165"/>
    <d v="1899-12-30T07:00:00"/>
    <d v="1899-12-30T19:30:00"/>
    <n v="12.5"/>
    <d v="1899-12-30T12:30:00"/>
    <s v="Tor Ward"/>
    <x v="2"/>
    <s v="Band 3"/>
    <x v="16"/>
    <s v="Uzor Phoebe"/>
    <x v="0"/>
    <n v="306.125"/>
    <n v="24.49"/>
  </r>
  <r>
    <x v="165"/>
    <d v="1899-12-30T07:00:00"/>
    <d v="1899-12-30T19:30:00"/>
    <n v="12.5"/>
    <d v="1899-12-30T12:30:00"/>
    <s v="Tor Ward"/>
    <x v="2"/>
    <s v="Band 3"/>
    <x v="16"/>
    <s v="Otubu Alex"/>
    <x v="0"/>
    <n v="306.125"/>
    <n v="24.49"/>
  </r>
  <r>
    <x v="165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65"/>
    <d v="1899-12-30T19:00:00"/>
    <d v="1899-12-30T07:30:00"/>
    <n v="12.5"/>
    <d v="1899-12-30T12:30:00"/>
    <s v="Tor Ward"/>
    <x v="2"/>
    <s v="Band 3"/>
    <x v="16"/>
    <s v="Eneh Anthony"/>
    <x v="0"/>
    <n v="306.125"/>
    <n v="24.49"/>
  </r>
  <r>
    <x v="165"/>
    <d v="1899-12-30T19:00:00"/>
    <d v="1899-12-30T07:30:00"/>
    <n v="12.5"/>
    <d v="1899-12-30T12:30:00"/>
    <s v="Gould Ward 15"/>
    <x v="2"/>
    <s v="Band 3"/>
    <x v="16"/>
    <s v="Uchedike Andrew"/>
    <x v="0"/>
    <n v="306.125"/>
    <n v="24.49"/>
  </r>
  <r>
    <x v="165"/>
    <d v="1899-12-30T19:00:00"/>
    <d v="1899-12-30T07:30:00"/>
    <n v="12.5"/>
    <d v="1899-12-30T12:30:00"/>
    <s v="South Petherton Nursing"/>
    <x v="2"/>
    <s v="Band 3"/>
    <x v="16"/>
    <s v="Goko Bertina"/>
    <x v="0"/>
    <n v="306.125"/>
    <n v="24.49"/>
  </r>
  <r>
    <x v="165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65"/>
    <d v="1899-12-30T19:00:00"/>
    <d v="1899-12-30T07:30:00"/>
    <n v="12.5"/>
    <d v="1899-12-30T12:30:00"/>
    <s v="South Petherton Nursing"/>
    <x v="2"/>
    <s v="Band 3"/>
    <x v="16"/>
    <s v="Chilaodinaka Victor"/>
    <x v="0"/>
    <n v="306.125"/>
    <n v="24.49"/>
  </r>
  <r>
    <x v="165"/>
    <d v="1899-12-30T19:00:00"/>
    <d v="1899-12-30T07:30:00"/>
    <n v="12.5"/>
    <d v="1899-12-30T12:30:00"/>
    <s v="Wincanton Hadspen Ward"/>
    <x v="0"/>
    <s v="Band 2"/>
    <x v="13"/>
    <s v="Nwaubani Fredrick"/>
    <x v="0"/>
    <n v="325"/>
    <n v="26"/>
  </r>
  <r>
    <x v="165"/>
    <d v="1899-12-30T07:00:00"/>
    <d v="1899-12-30T19:30:00"/>
    <n v="12.5"/>
    <d v="1899-12-30T12:30:00"/>
    <s v="Dunkery"/>
    <x v="1"/>
    <s v="Band 5"/>
    <x v="20"/>
    <s v="Seabrook Annie"/>
    <x v="0"/>
    <n v="343.125"/>
    <n v="27.45"/>
  </r>
  <r>
    <x v="165"/>
    <d v="1899-12-30T07:00:00"/>
    <d v="1899-12-30T19:30:00"/>
    <n v="12.5"/>
    <d v="1899-12-30T12:30:00"/>
    <s v="Crewkerne Nursing"/>
    <x v="0"/>
    <s v="Band 2"/>
    <x v="0"/>
    <s v="Okhajaguan Andrew"/>
    <x v="0"/>
    <n v="343.75"/>
    <n v="27.5"/>
  </r>
  <r>
    <x v="165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65"/>
    <d v="1899-12-30T07:00:00"/>
    <d v="1899-12-30T19:30:00"/>
    <n v="12.5"/>
    <d v="1899-12-30T12:30:00"/>
    <s v="Wincanton Hadspen Ward"/>
    <x v="0"/>
    <s v="Band 2"/>
    <x v="11"/>
    <s v="Lyons Maria"/>
    <x v="0"/>
    <n v="362.5"/>
    <n v="29"/>
  </r>
  <r>
    <x v="165"/>
    <d v="1899-12-30T07:00:00"/>
    <d v="1899-12-30T19:30:00"/>
    <n v="12.5"/>
    <d v="1899-12-30T12:30:00"/>
    <s v="Childrens Unit - Inpatient Wards"/>
    <x v="2"/>
    <s v="Band 3"/>
    <x v="11"/>
    <s v="Sowden Danielle"/>
    <x v="0"/>
    <n v="362.5"/>
    <n v="29"/>
  </r>
  <r>
    <x v="165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65"/>
    <d v="1899-12-30T07:00:00"/>
    <d v="1899-12-30T19:30:00"/>
    <n v="12.5"/>
    <d v="1899-12-30T12:30:00"/>
    <s v="Pyrland Ward 2"/>
    <x v="2"/>
    <s v="Band 3"/>
    <x v="4"/>
    <s v="Ukatu Chioma"/>
    <x v="0"/>
    <n v="385.875"/>
    <n v="30.87"/>
  </r>
  <r>
    <x v="165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165"/>
    <d v="1899-12-30T19:00:00"/>
    <d v="1899-12-30T07:30:00"/>
    <n v="12.5"/>
    <d v="1899-12-30T12:30:00"/>
    <s v="Ash Ward"/>
    <x v="6"/>
    <s v="Band 5"/>
    <x v="16"/>
    <s v="Situmbeko Doreen"/>
    <x v="0"/>
    <n v="465.5"/>
    <n v="37.24"/>
  </r>
  <r>
    <x v="165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65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165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65"/>
    <d v="1899-12-30T19:00:00"/>
    <d v="1899-12-30T07:30:00"/>
    <n v="12.5"/>
    <d v="1899-12-30T12:30:00"/>
    <s v="Burnham Nursing"/>
    <x v="1"/>
    <s v="Band 5"/>
    <x v="16"/>
    <s v="Bosang Boghema Matilda"/>
    <x v="0"/>
    <n v="465.5"/>
    <n v="37.24"/>
  </r>
  <r>
    <x v="165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165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165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65"/>
    <d v="1899-12-30T07:00:00"/>
    <d v="1899-12-30T19:30:00"/>
    <n v="12.5"/>
    <d v="1899-12-30T12:30:00"/>
    <s v="Barrington"/>
    <x v="1"/>
    <s v="Band 5"/>
    <x v="0"/>
    <s v="Phull Seema"/>
    <x v="0"/>
    <n v="562.5"/>
    <n v="45"/>
  </r>
  <r>
    <x v="165"/>
    <d v="1899-12-30T19:00:00"/>
    <d v="1899-12-30T07:30:00"/>
    <n v="12.5"/>
    <d v="1899-12-30T12:30:00"/>
    <s v="Bridgwater Nursing"/>
    <x v="1"/>
    <s v="Band 5"/>
    <x v="0"/>
    <s v="Chirimuta Olgah"/>
    <x v="0"/>
    <n v="562.5"/>
    <n v="45"/>
  </r>
  <r>
    <x v="165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165"/>
    <d v="1899-12-30T19:00:00"/>
    <d v="1899-12-30T07:30:00"/>
    <n v="12.5"/>
    <d v="1899-12-30T12:30:00"/>
    <s v="Wincanton Hadspen Ward"/>
    <x v="1"/>
    <s v="Band 5"/>
    <x v="14"/>
    <s v="Mayaleeke Catherine"/>
    <x v="0"/>
    <n v="749.375"/>
    <n v="59.95"/>
  </r>
  <r>
    <x v="165"/>
    <d v="1899-12-30T07:00:00"/>
    <d v="1899-12-30T19:30:00"/>
    <n v="12.5"/>
    <d v="1899-12-30T12:30:00"/>
    <s v="Crewkerne Nursing"/>
    <x v="1"/>
    <s v="Band 5"/>
    <x v="17"/>
    <s v="Barnett Collette"/>
    <x v="0"/>
    <n v="792.25"/>
    <n v="63.38"/>
  </r>
  <r>
    <x v="165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65"/>
    <d v="1899-12-30T19:00:00"/>
    <d v="1899-12-30T07:30:00"/>
    <n v="12.5"/>
    <d v="1899-12-30T12:30:00"/>
    <s v="Childrens Unit - Inpatient Wards"/>
    <x v="10"/>
    <s v="Band 5"/>
    <x v="7"/>
    <s v="Edney Louisa"/>
    <x v="0"/>
    <n v="874.375"/>
    <n v="69.95"/>
  </r>
  <r>
    <x v="166"/>
    <d v="1899-12-30T19:00:00"/>
    <d v="1899-12-30T07:30:00"/>
    <n v="12.5"/>
    <d v="1899-12-30T12:30:00"/>
    <s v="West Mendip Nursing"/>
    <x v="0"/>
    <s v="Band 2"/>
    <x v="1"/>
    <s v="Omeje Gloria"/>
    <x v="0"/>
    <n v="243.00000000000003"/>
    <n v="19.440000000000001"/>
  </r>
  <r>
    <x v="166"/>
    <d v="1899-12-30T19:00:00"/>
    <d v="1899-12-30T07:30:00"/>
    <n v="12.5"/>
    <d v="1899-12-30T12:30:00"/>
    <s v="Minehead Nursing"/>
    <x v="0"/>
    <s v="Band 2"/>
    <x v="1"/>
    <s v="Nnadi Herbert"/>
    <x v="0"/>
    <n v="243.00000000000003"/>
    <n v="19.440000000000001"/>
  </r>
  <r>
    <x v="166"/>
    <d v="1899-12-30T20:00:00"/>
    <d v="1899-12-30T08:30:00"/>
    <n v="12.5"/>
    <d v="1899-12-30T12:30:00"/>
    <s v="A &amp; E - Nursing"/>
    <x v="0"/>
    <s v="Band 2"/>
    <x v="1"/>
    <s v="Akujobi Chukwudi"/>
    <x v="0"/>
    <n v="243.00000000000003"/>
    <n v="19.440000000000001"/>
  </r>
  <r>
    <x v="166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66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66"/>
    <d v="1899-12-30T07:00:00"/>
    <d v="1899-12-30T19:30:00"/>
    <n v="12.5"/>
    <d v="1899-12-30T12:30:00"/>
    <s v="Childrens Unit - Inpatient Wards"/>
    <x v="2"/>
    <s v="Band 3"/>
    <x v="1"/>
    <s v="Okolie Jennifer"/>
    <x v="0"/>
    <n v="268.75"/>
    <n v="21.5"/>
  </r>
  <r>
    <x v="166"/>
    <d v="1899-12-30T07:00:00"/>
    <d v="1899-12-30T19:30:00"/>
    <n v="12.5"/>
    <d v="1899-12-30T12:30:00"/>
    <s v="Holford Ward"/>
    <x v="2"/>
    <s v="Band 3"/>
    <x v="1"/>
    <s v="Shekoni Abisoye"/>
    <x v="0"/>
    <n v="268.75"/>
    <n v="21.5"/>
  </r>
  <r>
    <x v="166"/>
    <d v="1899-12-30T19:00:00"/>
    <d v="1899-12-30T07:30:00"/>
    <n v="12.5"/>
    <d v="1899-12-30T12:30:00"/>
    <s v="Frome Nursing"/>
    <x v="0"/>
    <s v="Band 2"/>
    <x v="15"/>
    <s v="Agbon Ben"/>
    <x v="0"/>
    <n v="275"/>
    <n v="22"/>
  </r>
  <r>
    <x v="166"/>
    <d v="1899-12-30T07:00:00"/>
    <d v="1899-12-30T19:30:00"/>
    <n v="12.5"/>
    <d v="1899-12-30T12:30:00"/>
    <s v="Bridgwater Nursing"/>
    <x v="0"/>
    <s v="Band 2"/>
    <x v="4"/>
    <s v="Nwagu-Abang Chinonso"/>
    <x v="0"/>
    <n v="300"/>
    <n v="24"/>
  </r>
  <r>
    <x v="166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66"/>
    <d v="1899-12-30T07:00:00"/>
    <d v="1899-12-30T19:30:00"/>
    <n v="12.5"/>
    <d v="1899-12-30T12:30:00"/>
    <s v="Tor Ward"/>
    <x v="2"/>
    <s v="Band 3"/>
    <x v="16"/>
    <s v="Uzor Phoebe"/>
    <x v="0"/>
    <n v="306.125"/>
    <n v="24.49"/>
  </r>
  <r>
    <x v="166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166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66"/>
    <d v="1899-12-30T19:00:00"/>
    <d v="1899-12-30T07:30:00"/>
    <n v="12.5"/>
    <d v="1899-12-30T12:30:00"/>
    <s v="Surgical Decision Unit (SDU)"/>
    <x v="2"/>
    <s v="Band 3"/>
    <x v="16"/>
    <s v="Kori Sinalo"/>
    <x v="0"/>
    <n v="306.125"/>
    <n v="24.49"/>
  </r>
  <r>
    <x v="166"/>
    <d v="1899-12-30T19:00:00"/>
    <d v="1899-12-30T07:30:00"/>
    <n v="12.5"/>
    <d v="1899-12-30T12:30:00"/>
    <s v="Surgical Decision Unit (SDU)"/>
    <x v="2"/>
    <s v="Band 3"/>
    <x v="16"/>
    <s v="Okwuosa-Uche Dickson"/>
    <x v="0"/>
    <n v="306.125"/>
    <n v="24.49"/>
  </r>
  <r>
    <x v="166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66"/>
    <d v="1899-12-30T19:00:00"/>
    <d v="1899-12-30T07:30:00"/>
    <n v="12.5"/>
    <d v="1899-12-30T12:30:00"/>
    <s v="South Petherton Nursing"/>
    <x v="2"/>
    <s v="Band 3"/>
    <x v="16"/>
    <s v="Goko Bertina"/>
    <x v="0"/>
    <n v="306.125"/>
    <n v="24.49"/>
  </r>
  <r>
    <x v="166"/>
    <d v="1899-12-30T19:00:00"/>
    <d v="1899-12-30T07:30:00"/>
    <n v="12.5"/>
    <d v="1899-12-30T12:30:00"/>
    <s v="South Petherton Nursing"/>
    <x v="2"/>
    <s v="Band 3"/>
    <x v="16"/>
    <s v="Chilaodinaka Victor"/>
    <x v="0"/>
    <n v="306.125"/>
    <n v="24.49"/>
  </r>
  <r>
    <x v="166"/>
    <d v="1899-12-30T19:00:00"/>
    <d v="1899-12-30T07:30:00"/>
    <n v="12.5"/>
    <d v="1899-12-30T12:30:00"/>
    <s v="Gould Ward 15"/>
    <x v="2"/>
    <s v="Band 3"/>
    <x v="16"/>
    <s v="Uchedike Andrew"/>
    <x v="0"/>
    <n v="306.125"/>
    <n v="24.49"/>
  </r>
  <r>
    <x v="166"/>
    <d v="1899-12-30T19:00:00"/>
    <d v="1899-12-30T07:30:00"/>
    <n v="12.5"/>
    <d v="1899-12-30T12:30:00"/>
    <s v="Tor Ward"/>
    <x v="2"/>
    <s v="Band 3"/>
    <x v="16"/>
    <s v="Eneh Anthony"/>
    <x v="0"/>
    <n v="306.125"/>
    <n v="24.49"/>
  </r>
  <r>
    <x v="166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66"/>
    <d v="1899-12-30T19:00:00"/>
    <d v="1899-12-30T07:30:00"/>
    <n v="12.5"/>
    <d v="1899-12-30T12:30:00"/>
    <s v="Wincanton Hadspen Ward"/>
    <x v="0"/>
    <s v="Band 2"/>
    <x v="13"/>
    <s v="Akpomedaye Neri"/>
    <x v="0"/>
    <n v="325"/>
    <n v="26"/>
  </r>
  <r>
    <x v="166"/>
    <d v="1899-12-30T07:00:00"/>
    <d v="1899-12-30T19:30:00"/>
    <n v="12.5"/>
    <d v="1899-12-30T12:30:00"/>
    <s v="Dunkery"/>
    <x v="1"/>
    <s v="Band 5"/>
    <x v="20"/>
    <s v="Seabrook Annie"/>
    <x v="0"/>
    <n v="343.125"/>
    <n v="27.45"/>
  </r>
  <r>
    <x v="166"/>
    <d v="1899-12-30T19:00:00"/>
    <d v="1899-12-30T07:30:00"/>
    <n v="12.5"/>
    <d v="1899-12-30T12:30:00"/>
    <s v="Burnham Nursing"/>
    <x v="1"/>
    <s v="Band 5"/>
    <x v="20"/>
    <s v="Mayaleeke Catherine"/>
    <x v="0"/>
    <n v="343.125"/>
    <n v="27.45"/>
  </r>
  <r>
    <x v="166"/>
    <d v="1899-12-30T07:00:00"/>
    <d v="1899-12-30T19:30:00"/>
    <n v="12.5"/>
    <d v="1899-12-30T12:30:00"/>
    <s v="Crewkerne Nursing"/>
    <x v="0"/>
    <s v="Band 2"/>
    <x v="0"/>
    <s v="Okhajaguan Andrew"/>
    <x v="0"/>
    <n v="343.75"/>
    <n v="27.5"/>
  </r>
  <r>
    <x v="166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166"/>
    <d v="1899-12-30T07:00:00"/>
    <d v="1899-12-30T19:30:00"/>
    <n v="12.5"/>
    <d v="1899-12-30T12:30:00"/>
    <s v="Holford Ward"/>
    <x v="2"/>
    <s v="Band 3"/>
    <x v="4"/>
    <s v="Duru Godwin"/>
    <x v="0"/>
    <n v="385.875"/>
    <n v="30.87"/>
  </r>
  <r>
    <x v="166"/>
    <d v="1899-12-30T19:00:00"/>
    <d v="1899-12-30T07:30:00"/>
    <n v="12.5"/>
    <d v="1899-12-30T12:30:00"/>
    <s v="Rydon Ward 2"/>
    <x v="6"/>
    <s v="Band 5"/>
    <x v="16"/>
    <s v="Mutevhe Tabeth"/>
    <x v="0"/>
    <n v="465.5"/>
    <n v="37.24"/>
  </r>
  <r>
    <x v="166"/>
    <d v="1899-12-30T19:00:00"/>
    <d v="1899-12-30T07:30:00"/>
    <n v="12.5"/>
    <d v="1899-12-30T12:30:00"/>
    <s v="Ash Ward"/>
    <x v="6"/>
    <s v="Band 5"/>
    <x v="16"/>
    <s v="Situmbeko Doreen"/>
    <x v="0"/>
    <n v="465.5"/>
    <n v="37.24"/>
  </r>
  <r>
    <x v="166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66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66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166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66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166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166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166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166"/>
    <d v="1899-12-30T07:00:00"/>
    <d v="1899-12-30T19:30:00"/>
    <n v="12.5"/>
    <d v="1899-12-30T12:30:00"/>
    <s v="Rydon Ward 2"/>
    <x v="6"/>
    <s v="Band 5"/>
    <x v="18"/>
    <s v="Marshall Jonathan"/>
    <x v="0"/>
    <n v="612.5"/>
    <n v="49"/>
  </r>
  <r>
    <x v="166"/>
    <d v="1899-12-30T19:00:00"/>
    <d v="1899-12-30T07:30:00"/>
    <n v="12.5"/>
    <d v="1899-12-30T12:30:00"/>
    <s v="Wincanton Hadspen Ward"/>
    <x v="1"/>
    <s v="Band 5"/>
    <x v="7"/>
    <s v="Thorne Alex"/>
    <x v="0"/>
    <n v="724.375"/>
    <n v="57.95"/>
  </r>
  <r>
    <x v="166"/>
    <d v="1899-12-30T19:00:00"/>
    <d v="1899-12-30T07:30:00"/>
    <n v="12.5"/>
    <d v="1899-12-30T12:30:00"/>
    <s v="Bridgwater Nursing"/>
    <x v="1"/>
    <s v="Band 5"/>
    <x v="7"/>
    <s v="Wilcox Christopher"/>
    <x v="0"/>
    <n v="724.375"/>
    <n v="57.95"/>
  </r>
  <r>
    <x v="166"/>
    <d v="1899-12-30T07:00:00"/>
    <d v="1899-12-30T19:30:00"/>
    <n v="12.5"/>
    <d v="1899-12-30T12:30:00"/>
    <s v="Crewkerne Nursing"/>
    <x v="1"/>
    <s v="Band 5"/>
    <x v="17"/>
    <s v="Seymour Clare"/>
    <x v="0"/>
    <n v="792.25"/>
    <n v="63.38"/>
  </r>
  <r>
    <x v="166"/>
    <d v="1899-12-30T07:00:00"/>
    <d v="1899-12-30T19:30:00"/>
    <n v="12.5"/>
    <d v="1899-12-30T12:30:00"/>
    <s v="Wordsworth"/>
    <x v="1"/>
    <s v="Band 5"/>
    <x v="17"/>
    <s v="White Emily"/>
    <x v="0"/>
    <n v="792.25"/>
    <n v="63.38"/>
  </r>
  <r>
    <x v="166"/>
    <d v="1899-12-30T19:00:00"/>
    <d v="1899-12-30T07:30:00"/>
    <n v="12.5"/>
    <d v="1899-12-30T12:30:00"/>
    <s v="Childrens Unit - Inpatient Wards"/>
    <x v="10"/>
    <s v="Band 5"/>
    <x v="7"/>
    <s v="Tidball Natalie"/>
    <x v="0"/>
    <n v="874.375"/>
    <n v="69.95"/>
  </r>
  <r>
    <x v="120"/>
    <d v="1899-12-30T07:00:00"/>
    <d v="1899-12-30T19:30:00"/>
    <n v="12.5"/>
    <d v="1899-12-30T12:30:00"/>
    <s v="Bridgwater Nursing"/>
    <x v="0"/>
    <s v="Band 2"/>
    <x v="1"/>
    <s v="Akujobi Chukwudi"/>
    <x v="0"/>
    <n v="243.00000000000003"/>
    <n v="19.440000000000001"/>
  </r>
  <r>
    <x v="120"/>
    <d v="1899-12-30T19:00:00"/>
    <d v="1899-12-30T07:30:00"/>
    <n v="12.5"/>
    <d v="1899-12-30T12:30:00"/>
    <s v="West Mendip Nursing"/>
    <x v="0"/>
    <s v="Band 2"/>
    <x v="1"/>
    <s v="Akoide Nurudeen"/>
    <x v="0"/>
    <n v="243.00000000000003"/>
    <n v="19.440000000000001"/>
  </r>
  <r>
    <x v="120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20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20"/>
    <d v="1899-12-30T07:00:00"/>
    <d v="1899-12-30T19:30:00"/>
    <n v="12.5"/>
    <d v="1899-12-30T12:30:00"/>
    <s v="Holford Ward"/>
    <x v="2"/>
    <s v="Band 3"/>
    <x v="1"/>
    <s v="Shekoni Abisoye"/>
    <x v="0"/>
    <n v="268.75"/>
    <n v="21.5"/>
  </r>
  <r>
    <x v="120"/>
    <d v="1899-12-30T07:00:00"/>
    <d v="1899-12-30T19:30:00"/>
    <n v="12.5"/>
    <d v="1899-12-30T12:30:00"/>
    <s v="Holford Ward"/>
    <x v="2"/>
    <s v="Band 3"/>
    <x v="1"/>
    <s v="Okolie Obinna"/>
    <x v="0"/>
    <n v="268.75"/>
    <n v="21.5"/>
  </r>
  <r>
    <x v="120"/>
    <d v="1899-12-30T07:00:00"/>
    <d v="1899-12-30T19:30:00"/>
    <n v="12.5"/>
    <d v="1899-12-30T12:30:00"/>
    <s v="Tor Ward"/>
    <x v="2"/>
    <s v="Band 3"/>
    <x v="15"/>
    <s v="Shillingford Natasha"/>
    <x v="0"/>
    <n v="275"/>
    <n v="22"/>
  </r>
  <r>
    <x v="120"/>
    <d v="1899-12-30T07:00:00"/>
    <d v="1899-12-30T19:30:00"/>
    <n v="12.5"/>
    <d v="1899-12-30T12:30:00"/>
    <s v="Tor Ward"/>
    <x v="0"/>
    <s v="Band 2"/>
    <x v="4"/>
    <s v="Ukatu Chioma"/>
    <x v="0"/>
    <n v="300"/>
    <n v="24"/>
  </r>
  <r>
    <x v="120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120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120"/>
    <d v="1899-12-30T19:00:00"/>
    <d v="1899-12-30T07:30:00"/>
    <n v="12.5"/>
    <d v="1899-12-30T12:30:00"/>
    <s v="Gould Ward 15"/>
    <x v="2"/>
    <s v="Band 3"/>
    <x v="16"/>
    <s v="Uchedike Andrew"/>
    <x v="0"/>
    <n v="306.125"/>
    <n v="24.49"/>
  </r>
  <r>
    <x v="120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120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20"/>
    <d v="1899-12-30T19:00:00"/>
    <d v="1899-12-30T07:30:00"/>
    <n v="12.5"/>
    <d v="1899-12-30T12:30:00"/>
    <s v="Tor Ward"/>
    <x v="2"/>
    <s v="Band 3"/>
    <x v="16"/>
    <s v="Samson Ngozi"/>
    <x v="0"/>
    <n v="306.125"/>
    <n v="24.49"/>
  </r>
  <r>
    <x v="120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20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20"/>
    <d v="1899-12-30T19:00:00"/>
    <d v="1899-12-30T07:30:00"/>
    <n v="12.5"/>
    <d v="1899-12-30T12:30:00"/>
    <s v="Wincanton Hadspen Ward"/>
    <x v="0"/>
    <s v="Band 2"/>
    <x v="13"/>
    <s v="Nwaubani Fredrick"/>
    <x v="0"/>
    <n v="325"/>
    <n v="26"/>
  </r>
  <r>
    <x v="120"/>
    <d v="1899-12-30T20:00:00"/>
    <d v="1899-12-30T08:30:00"/>
    <n v="12.5"/>
    <d v="1899-12-30T12:30:00"/>
    <s v="A &amp; E - Nursing"/>
    <x v="0"/>
    <s v="Band 2"/>
    <x v="14"/>
    <s v="Adewunmi Augustine"/>
    <x v="0"/>
    <n v="343.125"/>
    <n v="27.45"/>
  </r>
  <r>
    <x v="120"/>
    <d v="1899-12-30T07:00:00"/>
    <d v="1899-12-30T19:30:00"/>
    <n v="12.5"/>
    <d v="1899-12-30T12:30:00"/>
    <s v="Wincanton Hadspen Ward"/>
    <x v="0"/>
    <s v="Band 2"/>
    <x v="11"/>
    <s v="Lyons Maria"/>
    <x v="0"/>
    <n v="362.5"/>
    <n v="29"/>
  </r>
  <r>
    <x v="120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120"/>
    <d v="1899-12-30T07:00:00"/>
    <d v="1899-12-30T19:30:00"/>
    <n v="12.5"/>
    <d v="1899-12-30T12:30:00"/>
    <s v="Pyrland Ward 1"/>
    <x v="2"/>
    <s v="Band 3"/>
    <x v="4"/>
    <s v="Nwagu-Abang Chinonso"/>
    <x v="0"/>
    <n v="385.875"/>
    <n v="30.87"/>
  </r>
  <r>
    <x v="120"/>
    <d v="1899-12-30T07:00:00"/>
    <d v="1899-12-30T19:30:00"/>
    <n v="12.5"/>
    <d v="1899-12-30T12:30:00"/>
    <s v="Childrens Unit - Inpatient Wards"/>
    <x v="2"/>
    <s v="Band 3"/>
    <x v="4"/>
    <s v="onwuka nkechi"/>
    <x v="0"/>
    <n v="385.875"/>
    <n v="30.87"/>
  </r>
  <r>
    <x v="120"/>
    <d v="1899-12-30T07:00:00"/>
    <d v="1899-12-30T19:30:00"/>
    <n v="12.5"/>
    <d v="1899-12-30T12:30:00"/>
    <s v="Holford Ward"/>
    <x v="2"/>
    <s v="Band 3"/>
    <x v="4"/>
    <s v="Mashiri William"/>
    <x v="0"/>
    <n v="385.875"/>
    <n v="30.87"/>
  </r>
  <r>
    <x v="120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20"/>
    <d v="1899-12-30T07:00:00"/>
    <d v="1899-12-30T19:30:00"/>
    <n v="12.5"/>
    <d v="1899-12-30T12:30:00"/>
    <s v="Wincanton Hadspen Ward"/>
    <x v="0"/>
    <s v="Band 2"/>
    <x v="7"/>
    <s v="Harrold Alvida"/>
    <x v="0"/>
    <n v="418.12500000000006"/>
    <n v="33.450000000000003"/>
  </r>
  <r>
    <x v="120"/>
    <d v="1899-12-30T19:00:00"/>
    <d v="1899-12-30T07:30:00"/>
    <n v="12.5"/>
    <d v="1899-12-30T12:30:00"/>
    <s v="Minehead Nursing"/>
    <x v="0"/>
    <s v="Band 2"/>
    <x v="3"/>
    <s v="Adjei Clement"/>
    <x v="0"/>
    <n v="437.5"/>
    <n v="35"/>
  </r>
  <r>
    <x v="120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120"/>
    <d v="1899-12-30T07:00:00"/>
    <d v="1899-12-30T19:30:00"/>
    <n v="12.5"/>
    <d v="1899-12-30T12:30:00"/>
    <s v="Hestercombe"/>
    <x v="6"/>
    <s v="Band 5"/>
    <x v="13"/>
    <s v="Hakulandaba Joyline"/>
    <x v="0"/>
    <n v="438.5"/>
    <n v="35.08"/>
  </r>
  <r>
    <x v="120"/>
    <d v="1899-12-30T19:00:00"/>
    <d v="1899-12-30T07:30:00"/>
    <n v="12.5"/>
    <d v="1899-12-30T12:30:00"/>
    <s v="Pyrland Ward 2"/>
    <x v="6"/>
    <s v="Band 5"/>
    <x v="16"/>
    <s v="Goko Kudakwashe"/>
    <x v="0"/>
    <n v="465.5"/>
    <n v="37.24"/>
  </r>
  <r>
    <x v="120"/>
    <d v="1899-12-30T19:00:00"/>
    <d v="1899-12-30T07:30:00"/>
    <n v="12.5"/>
    <d v="1899-12-30T12:30:00"/>
    <s v="Ash Ward"/>
    <x v="6"/>
    <s v="Band 5"/>
    <x v="16"/>
    <s v="Situmbeko Doreen"/>
    <x v="0"/>
    <n v="465.5"/>
    <n v="37.24"/>
  </r>
  <r>
    <x v="120"/>
    <d v="1899-12-30T19:00:00"/>
    <d v="1899-12-30T07:30:00"/>
    <n v="12.5"/>
    <d v="1899-12-30T12:30:00"/>
    <s v="Willow Ward"/>
    <x v="6"/>
    <s v="Band 5"/>
    <x v="16"/>
    <s v="Matsivo Wellington"/>
    <x v="0"/>
    <n v="465.5"/>
    <n v="37.24"/>
  </r>
  <r>
    <x v="120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20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20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20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120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20"/>
    <d v="1899-12-30T07:00:00"/>
    <d v="1899-12-30T19:30:00"/>
    <n v="12.5"/>
    <d v="1899-12-30T12:30:00"/>
    <s v="Hestercombe"/>
    <x v="1"/>
    <s v="Band 5"/>
    <x v="0"/>
    <s v="Phull Seema"/>
    <x v="0"/>
    <n v="562.5"/>
    <n v="45"/>
  </r>
  <r>
    <x v="120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120"/>
    <d v="1899-12-30T07:00:00"/>
    <d v="1899-12-30T19:30:00"/>
    <n v="12.5"/>
    <d v="1899-12-30T12:30:00"/>
    <s v="Wincanton Hadspen Ward"/>
    <x v="1"/>
    <s v="Band 5"/>
    <x v="7"/>
    <s v="Chapman Catherine"/>
    <x v="0"/>
    <n v="724.375"/>
    <n v="57.95"/>
  </r>
  <r>
    <x v="120"/>
    <d v="1899-12-30T19:00:00"/>
    <d v="1899-12-30T07:30:00"/>
    <n v="12.5"/>
    <d v="1899-12-30T12:30:00"/>
    <s v="SAL Ward"/>
    <x v="1"/>
    <s v="Band 5"/>
    <x v="14"/>
    <s v="Mayaleeke Catherine"/>
    <x v="0"/>
    <n v="749.375"/>
    <n v="59.95"/>
  </r>
  <r>
    <x v="120"/>
    <d v="1899-12-30T07:00:00"/>
    <d v="1899-12-30T19:30:00"/>
    <n v="12.5"/>
    <d v="1899-12-30T12:30:00"/>
    <s v="Crewkerne Nursing"/>
    <x v="1"/>
    <s v="Band 5"/>
    <x v="17"/>
    <s v="Seymour Clare"/>
    <x v="0"/>
    <n v="792.25"/>
    <n v="63.38"/>
  </r>
  <r>
    <x v="120"/>
    <d v="1899-12-30T19:00:00"/>
    <d v="1899-12-30T07:30:00"/>
    <n v="12.5"/>
    <d v="1899-12-30T12:30:00"/>
    <s v="South Petherton Nursing"/>
    <x v="1"/>
    <s v="Band 5"/>
    <x v="17"/>
    <s v="Symons Kelly"/>
    <x v="0"/>
    <n v="792.25"/>
    <n v="63.38"/>
  </r>
  <r>
    <x v="145"/>
    <d v="1899-12-30T19:00:00"/>
    <d v="1899-12-30T07:30:00"/>
    <n v="12.5"/>
    <d v="1899-12-30T12:30:00"/>
    <s v="Tor Ward"/>
    <x v="0"/>
    <s v="Band 2"/>
    <x v="20"/>
    <s v="Adewunmi Augustine"/>
    <x v="0"/>
    <n v="248.625"/>
    <n v="19.89"/>
  </r>
  <r>
    <x v="145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45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45"/>
    <d v="1899-12-30T07:00:00"/>
    <d v="1899-12-30T19:30:00"/>
    <n v="12.5"/>
    <d v="1899-12-30T12:30:00"/>
    <s v="Tor Ward"/>
    <x v="2"/>
    <s v="Band 3"/>
    <x v="1"/>
    <s v="Okolie Jennifer"/>
    <x v="0"/>
    <n v="268.75"/>
    <n v="21.5"/>
  </r>
  <r>
    <x v="145"/>
    <d v="1899-12-30T07:00:00"/>
    <d v="1899-12-30T19:30:00"/>
    <n v="12.5"/>
    <d v="1899-12-30T12:30:00"/>
    <s v="Holford Ward"/>
    <x v="2"/>
    <s v="Band 3"/>
    <x v="1"/>
    <s v="Okolie Obinna"/>
    <x v="0"/>
    <n v="268.75"/>
    <n v="21.5"/>
  </r>
  <r>
    <x v="145"/>
    <d v="1899-12-30T07:00:00"/>
    <d v="1899-12-30T19:30:00"/>
    <n v="12.5"/>
    <d v="1899-12-30T12:30:00"/>
    <s v="Bridgwater Nursing"/>
    <x v="0"/>
    <s v="Band 2"/>
    <x v="4"/>
    <s v="Nwagu-Abang Chinonso"/>
    <x v="0"/>
    <n v="300"/>
    <n v="24"/>
  </r>
  <r>
    <x v="145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145"/>
    <d v="1899-12-30T07:00:00"/>
    <d v="1899-12-30T19:30:00"/>
    <n v="12.5"/>
    <d v="1899-12-30T12:30:00"/>
    <s v="Gould Ward 15"/>
    <x v="2"/>
    <s v="Band 3"/>
    <x v="16"/>
    <s v="Uzor Phoebe"/>
    <x v="0"/>
    <n v="306.125"/>
    <n v="24.49"/>
  </r>
  <r>
    <x v="145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45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145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45"/>
    <d v="1899-12-30T19:00:00"/>
    <d v="1899-12-30T07:30:00"/>
    <n v="12.5"/>
    <d v="1899-12-30T12:30:00"/>
    <s v="Gould Ward 15"/>
    <x v="2"/>
    <s v="Band 3"/>
    <x v="16"/>
    <s v="Goko Bertina"/>
    <x v="0"/>
    <n v="306.125"/>
    <n v="24.49"/>
  </r>
  <r>
    <x v="145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45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45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145"/>
    <d v="1899-12-30T19:00:00"/>
    <d v="1899-12-30T07:30:00"/>
    <n v="12.5"/>
    <d v="1899-12-30T12:30:00"/>
    <s v="Wincanton Hadspen Ward"/>
    <x v="0"/>
    <s v="Band 2"/>
    <x v="13"/>
    <s v="Nwoke Victoria "/>
    <x v="0"/>
    <n v="325"/>
    <n v="26"/>
  </r>
  <r>
    <x v="145"/>
    <d v="1899-12-30T07:00:00"/>
    <d v="1899-12-30T19:30:00"/>
    <n v="12.5"/>
    <d v="1899-12-30T12:30:00"/>
    <s v="Crewkerne Nursing"/>
    <x v="0"/>
    <s v="Band 2"/>
    <x v="0"/>
    <s v="Okhajaguan Andrew"/>
    <x v="0"/>
    <n v="343.75"/>
    <n v="27.5"/>
  </r>
  <r>
    <x v="145"/>
    <d v="1899-12-30T07:00:00"/>
    <d v="1899-12-30T19:30:00"/>
    <n v="12.5"/>
    <d v="1899-12-30T12:30:00"/>
    <s v="Pyrland Ward 1"/>
    <x v="2"/>
    <s v="Band 3"/>
    <x v="4"/>
    <s v="Ukatu Chioma"/>
    <x v="0"/>
    <n v="385.875"/>
    <n v="30.87"/>
  </r>
  <r>
    <x v="145"/>
    <d v="1899-12-30T07:00:00"/>
    <d v="1899-12-30T19:30:00"/>
    <n v="12.5"/>
    <d v="1899-12-30T12:30:00"/>
    <s v="Pyrland Ward 1"/>
    <x v="2"/>
    <s v="Band 3"/>
    <x v="4"/>
    <s v="Duru Godwin"/>
    <x v="0"/>
    <n v="385.875"/>
    <n v="30.87"/>
  </r>
  <r>
    <x v="145"/>
    <d v="1899-12-30T07:00:00"/>
    <d v="1899-12-30T19:30:00"/>
    <n v="12.5"/>
    <d v="1899-12-30T12:30:00"/>
    <s v="Childrens Unit - Inpatient Wards"/>
    <x v="2"/>
    <s v="Band 3"/>
    <x v="4"/>
    <s v="onwuka nkechi"/>
    <x v="0"/>
    <n v="385.875"/>
    <n v="30.87"/>
  </r>
  <r>
    <x v="145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145"/>
    <d v="1899-12-30T07:00:00"/>
    <d v="1899-12-30T19:30:00"/>
    <n v="12.5"/>
    <d v="1899-12-30T12:30:00"/>
    <s v="Bridgwater Nursing"/>
    <x v="0"/>
    <s v="Band 2"/>
    <x v="7"/>
    <s v="Kori Zandile"/>
    <x v="0"/>
    <n v="418.12500000000006"/>
    <n v="33.450000000000003"/>
  </r>
  <r>
    <x v="145"/>
    <d v="1899-12-30T19:00:00"/>
    <d v="1899-12-30T07:30:00"/>
    <n v="12.5"/>
    <d v="1899-12-30T12:30:00"/>
    <s v="Frome Nursing"/>
    <x v="0"/>
    <s v="Band 2"/>
    <x v="3"/>
    <s v="Adjei Clement"/>
    <x v="0"/>
    <n v="437.5"/>
    <n v="35"/>
  </r>
  <r>
    <x v="145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145"/>
    <d v="1899-12-30T07:00:00"/>
    <d v="1899-12-30T19:30:00"/>
    <n v="12.5"/>
    <d v="1899-12-30T12:30:00"/>
    <s v="Hestercombe"/>
    <x v="6"/>
    <s v="Band 5"/>
    <x v="13"/>
    <s v="Hakulandaba Joyline"/>
    <x v="0"/>
    <n v="438.5"/>
    <n v="35.08"/>
  </r>
  <r>
    <x v="145"/>
    <d v="1899-12-30T19:00:00"/>
    <d v="1899-12-30T07:30:00"/>
    <n v="12.5"/>
    <d v="1899-12-30T12:30:00"/>
    <s v="Hestercombe"/>
    <x v="6"/>
    <s v="Band 5"/>
    <x v="16"/>
    <s v="Goko Kudakwashe"/>
    <x v="0"/>
    <n v="465.5"/>
    <n v="37.24"/>
  </r>
  <r>
    <x v="145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45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145"/>
    <d v="1899-12-30T19:00:00"/>
    <d v="1899-12-30T07:30:00"/>
    <n v="12.5"/>
    <d v="1899-12-30T12:30:00"/>
    <s v="Wincanton Hadspen Ward"/>
    <x v="1"/>
    <s v="Band 5"/>
    <x v="16"/>
    <s v="Masenyama Respina "/>
    <x v="0"/>
    <n v="465.5"/>
    <n v="37.24"/>
  </r>
  <r>
    <x v="145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45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45"/>
    <d v="1899-12-30T07:00:00"/>
    <d v="1899-12-30T19:30:00"/>
    <n v="12.5"/>
    <d v="1899-12-30T12:30:00"/>
    <s v="Holford Ward"/>
    <x v="6"/>
    <s v="Band 5"/>
    <x v="2"/>
    <s v="Kowe Oluwabusayo"/>
    <x v="0"/>
    <n v="497.49999999999994"/>
    <n v="39.799999999999997"/>
  </r>
  <r>
    <x v="145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145"/>
    <d v="1899-12-30T19:00:00"/>
    <d v="1899-12-30T07:30:00"/>
    <n v="12.5"/>
    <d v="1899-12-30T12:30:00"/>
    <s v="Montacute Ward"/>
    <x v="1"/>
    <s v="Band 5"/>
    <x v="0"/>
    <s v="Ventura Mattia"/>
    <x v="0"/>
    <n v="562.5"/>
    <n v="45"/>
  </r>
  <r>
    <x v="145"/>
    <d v="1899-12-30T19:00:00"/>
    <d v="1899-12-30T07:30:00"/>
    <n v="12.5"/>
    <d v="1899-12-30T12:30:00"/>
    <s v="Barrington"/>
    <x v="1"/>
    <s v="Band 5"/>
    <x v="0"/>
    <s v="Ankumah Esther"/>
    <x v="0"/>
    <n v="562.5"/>
    <n v="45"/>
  </r>
  <r>
    <x v="145"/>
    <d v="1899-12-30T19:00:00"/>
    <d v="1899-12-30T07:30:00"/>
    <n v="12.5"/>
    <d v="1899-12-30T12:30:00"/>
    <s v="Burnham Nursing"/>
    <x v="1"/>
    <s v="Band 5"/>
    <x v="11"/>
    <s v="Kurien Joseph"/>
    <x v="0"/>
    <n v="575"/>
    <n v="46"/>
  </r>
  <r>
    <x v="145"/>
    <d v="1899-12-30T19:00:00"/>
    <d v="1899-12-30T07:30:00"/>
    <n v="12.5"/>
    <d v="1899-12-30T12:30:00"/>
    <s v="Barrington"/>
    <x v="1"/>
    <s v="Band 5"/>
    <x v="30"/>
    <s v="Alagbaoso Omamuyovwi"/>
    <x v="0"/>
    <n v="606.25"/>
    <n v="48.5"/>
  </r>
  <r>
    <x v="145"/>
    <d v="1899-12-30T19:00:00"/>
    <d v="1899-12-30T07:30:00"/>
    <n v="12.5"/>
    <d v="1899-12-30T12:30:00"/>
    <s v="South Petherton Nursing"/>
    <x v="1"/>
    <s v="Band 5"/>
    <x v="17"/>
    <s v="Symons Kelly"/>
    <x v="0"/>
    <n v="792.25"/>
    <n v="63.38"/>
  </r>
  <r>
    <x v="206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206"/>
    <d v="1899-12-30T07:00:00"/>
    <d v="1899-12-30T19:30:00"/>
    <n v="12.5"/>
    <d v="1899-12-30T12:30:00"/>
    <s v="Hestercombe"/>
    <x v="2"/>
    <s v="Band 3"/>
    <x v="1"/>
    <s v="Okolie Obinna"/>
    <x v="0"/>
    <n v="268.75"/>
    <n v="21.5"/>
  </r>
  <r>
    <x v="206"/>
    <d v="1899-12-30T07:00:00"/>
    <d v="1899-12-30T19:30:00"/>
    <n v="12.5"/>
    <d v="1899-12-30T12:30:00"/>
    <s v="Tor Ward"/>
    <x v="2"/>
    <s v="Band 3"/>
    <x v="1"/>
    <s v="Okolie Jennifer"/>
    <x v="0"/>
    <n v="268.75"/>
    <n v="21.5"/>
  </r>
  <r>
    <x v="206"/>
    <d v="1899-12-30T07:00:00"/>
    <d v="1899-12-30T19:30:00"/>
    <n v="12.5"/>
    <d v="1899-12-30T12:30:00"/>
    <s v="Pyrland Ward 2"/>
    <x v="2"/>
    <s v="Band 3"/>
    <x v="1"/>
    <s v="Nnadi Herbert"/>
    <x v="0"/>
    <n v="268.75"/>
    <n v="21.5"/>
  </r>
  <r>
    <x v="206"/>
    <d v="1899-12-30T19:00:00"/>
    <d v="1899-12-30T07:30:00"/>
    <n v="12.5"/>
    <d v="1899-12-30T12:30:00"/>
    <s v="Pyrland Ward 1"/>
    <x v="2"/>
    <s v="Band 3"/>
    <x v="1"/>
    <s v="Omeje Gloria"/>
    <x v="0"/>
    <n v="268.75"/>
    <n v="21.5"/>
  </r>
  <r>
    <x v="206"/>
    <d v="1899-12-30T07:00:00"/>
    <d v="1899-12-30T19:30:00"/>
    <n v="12.5"/>
    <d v="1899-12-30T12:30:00"/>
    <s v="Burnham Nursing"/>
    <x v="0"/>
    <s v="Band 2"/>
    <x v="3"/>
    <s v="Jones Leanne"/>
    <x v="0"/>
    <n v="300"/>
    <n v="24"/>
  </r>
  <r>
    <x v="206"/>
    <d v="1899-12-30T07:00:00"/>
    <d v="1899-12-30T19:30:00"/>
    <n v="12.5"/>
    <d v="1899-12-30T12:30:00"/>
    <s v="Surgical Decision Unit (SDU)"/>
    <x v="0"/>
    <s v="Band 2"/>
    <x v="4"/>
    <s v="Mashiri Hilary"/>
    <x v="0"/>
    <n v="300"/>
    <n v="24"/>
  </r>
  <r>
    <x v="206"/>
    <d v="1899-12-30T07:00:00"/>
    <d v="1899-12-30T19:30:00"/>
    <n v="12.5"/>
    <d v="1899-12-30T12:30:00"/>
    <s v="Bridgwater Nursing"/>
    <x v="0"/>
    <s v="Band 2"/>
    <x v="4"/>
    <s v="Nwagu-Abang Chinonso"/>
    <x v="0"/>
    <n v="300"/>
    <n v="24"/>
  </r>
  <r>
    <x v="206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206"/>
    <d v="1899-12-30T07:00:00"/>
    <d v="1899-12-30T19:30:00"/>
    <n v="12.5"/>
    <d v="1899-12-30T12:30:00"/>
    <s v="Tor Ward"/>
    <x v="2"/>
    <s v="Band 3"/>
    <x v="16"/>
    <s v="Salami Olakunle"/>
    <x v="0"/>
    <n v="306.125"/>
    <n v="24.49"/>
  </r>
  <r>
    <x v="206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206"/>
    <d v="1899-12-30T07:00:00"/>
    <d v="1899-12-30T19:30:00"/>
    <n v="12.5"/>
    <d v="1899-12-30T12:30:00"/>
    <s v="Pyrland Ward 1"/>
    <x v="2"/>
    <s v="Band 3"/>
    <x v="16"/>
    <s v="Otubu Alex"/>
    <x v="0"/>
    <n v="306.125"/>
    <n v="24.49"/>
  </r>
  <r>
    <x v="206"/>
    <d v="1899-12-30T19:00:00"/>
    <d v="1899-12-30T07:30:00"/>
    <n v="12.5"/>
    <d v="1899-12-30T12:30:00"/>
    <s v="Hestercombe"/>
    <x v="2"/>
    <s v="Band 3"/>
    <x v="16"/>
    <s v="Bashiru Kassim"/>
    <x v="0"/>
    <n v="306.125"/>
    <n v="24.49"/>
  </r>
  <r>
    <x v="206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206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206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206"/>
    <d v="1899-12-30T19:00:00"/>
    <d v="1899-12-30T07:30:00"/>
    <n v="12.5"/>
    <d v="1899-12-30T12:30:00"/>
    <s v="Gould Ward 15"/>
    <x v="2"/>
    <s v="Band 3"/>
    <x v="16"/>
    <s v="Matei Mariana"/>
    <x v="0"/>
    <n v="306.125"/>
    <n v="24.49"/>
  </r>
  <r>
    <x v="206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06"/>
    <d v="1899-12-30T19:00:00"/>
    <d v="1899-12-30T07:30:00"/>
    <n v="12.5"/>
    <d v="1899-12-30T12:30:00"/>
    <s v="Wincanton Hadspen Ward"/>
    <x v="0"/>
    <s v="Band 2"/>
    <x v="13"/>
    <s v="Nwaubani Fredrick"/>
    <x v="0"/>
    <n v="325"/>
    <n v="26"/>
  </r>
  <r>
    <x v="206"/>
    <d v="1899-12-30T19:00:00"/>
    <d v="1899-12-30T07:30:00"/>
    <n v="12.5"/>
    <d v="1899-12-30T12:30:00"/>
    <s v="Coleridge"/>
    <x v="0"/>
    <s v="Band 2"/>
    <x v="13"/>
    <s v="Betek Marie Claire"/>
    <x v="0"/>
    <n v="325"/>
    <n v="26"/>
  </r>
  <r>
    <x v="206"/>
    <d v="1899-12-30T19:00:00"/>
    <d v="1899-12-30T07:30:00"/>
    <n v="12.5"/>
    <d v="1899-12-30T12:30:00"/>
    <s v="Burnham Nursing"/>
    <x v="0"/>
    <s v="Band 2"/>
    <x v="13"/>
    <s v="Akpomedaye Neri"/>
    <x v="0"/>
    <n v="325"/>
    <n v="26"/>
  </r>
  <r>
    <x v="206"/>
    <d v="1899-12-30T07:00:00"/>
    <d v="1899-12-30T19:30:00"/>
    <n v="12.5"/>
    <d v="1899-12-30T12:30:00"/>
    <s v="Crewkerne Nursing"/>
    <x v="0"/>
    <s v="Band 2"/>
    <x v="0"/>
    <s v="Okhajaguan Andrew"/>
    <x v="0"/>
    <n v="343.75"/>
    <n v="27.5"/>
  </r>
  <r>
    <x v="206"/>
    <d v="1899-12-30T07:00:00"/>
    <d v="1899-12-30T19:30:00"/>
    <n v="12.5"/>
    <d v="1899-12-30T12:30:00"/>
    <s v="Pyrland Ward 2"/>
    <x v="2"/>
    <s v="Band 3"/>
    <x v="4"/>
    <s v="Duru Godwin"/>
    <x v="0"/>
    <n v="385.875"/>
    <n v="30.87"/>
  </r>
  <r>
    <x v="206"/>
    <d v="1899-12-30T07:00:00"/>
    <d v="1899-12-30T19:30:00"/>
    <n v="12.5"/>
    <d v="1899-12-30T12:30:00"/>
    <s v="Pyrland Ward 2"/>
    <x v="2"/>
    <s v="Band 3"/>
    <x v="4"/>
    <s v="onwuka nkechi"/>
    <x v="0"/>
    <n v="385.875"/>
    <n v="30.87"/>
  </r>
  <r>
    <x v="206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206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206"/>
    <d v="1899-12-30T19:00:00"/>
    <d v="1899-12-30T07:30:00"/>
    <n v="12.5"/>
    <d v="1899-12-30T12:30:00"/>
    <s v="Pyrland Ward 1"/>
    <x v="2"/>
    <s v="Band 3"/>
    <x v="4"/>
    <s v="Mapuranga Scholastica"/>
    <x v="0"/>
    <n v="385.875"/>
    <n v="30.87"/>
  </r>
  <r>
    <x v="206"/>
    <d v="1899-12-30T19:00:00"/>
    <d v="1899-12-30T07:30:00"/>
    <n v="12.5"/>
    <d v="1899-12-30T12:30:00"/>
    <s v="Lydeard Ward (Dene Barton)"/>
    <x v="1"/>
    <s v="Band 5"/>
    <x v="23"/>
    <s v="Kunaka Gamu"/>
    <x v="0"/>
    <n v="462.5"/>
    <n v="37"/>
  </r>
  <r>
    <x v="206"/>
    <d v="1899-12-30T19:00:00"/>
    <d v="1899-12-30T07:30:00"/>
    <n v="12.5"/>
    <d v="1899-12-30T12:30:00"/>
    <s v="Rydon Ward 2"/>
    <x v="6"/>
    <s v="Band 5"/>
    <x v="16"/>
    <s v="Obaino Abdul"/>
    <x v="0"/>
    <n v="465.5"/>
    <n v="37.24"/>
  </r>
  <r>
    <x v="206"/>
    <d v="1899-12-30T19:00:00"/>
    <d v="1899-12-30T07:30:00"/>
    <n v="12.5"/>
    <d v="1899-12-30T12:30:00"/>
    <s v="Rydon Ward 2"/>
    <x v="6"/>
    <s v="Band 5"/>
    <x v="16"/>
    <s v="Erinfolami Wuraola"/>
    <x v="0"/>
    <n v="465.5"/>
    <n v="37.24"/>
  </r>
  <r>
    <x v="206"/>
    <d v="1899-12-30T19:00:00"/>
    <d v="1899-12-30T07:30:00"/>
    <n v="12.5"/>
    <d v="1899-12-30T12:30:00"/>
    <s v="Gould Ward 15"/>
    <x v="6"/>
    <s v="Band 5"/>
    <x v="16"/>
    <s v="Mutevhe Tabeth"/>
    <x v="0"/>
    <n v="465.5"/>
    <n v="37.24"/>
  </r>
  <r>
    <x v="206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06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206"/>
    <d v="1899-12-30T19:00:00"/>
    <d v="1899-12-30T07:30:00"/>
    <n v="12.5"/>
    <d v="1899-12-30T12:30:00"/>
    <s v="Burnham Nursing"/>
    <x v="1"/>
    <s v="Band 5"/>
    <x v="16"/>
    <s v="Masenyama Respina "/>
    <x v="0"/>
    <n v="465.5"/>
    <n v="37.24"/>
  </r>
  <r>
    <x v="206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206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06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206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06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206"/>
    <d v="1899-12-30T19:00:00"/>
    <d v="1899-12-30T07:30:00"/>
    <n v="12.5"/>
    <d v="1899-12-30T12:30:00"/>
    <s v="Hestercombe"/>
    <x v="1"/>
    <s v="Band 5"/>
    <x v="0"/>
    <s v="Ventura Mattia"/>
    <x v="0"/>
    <n v="562.5"/>
    <n v="45"/>
  </r>
  <r>
    <x v="206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206"/>
    <d v="1899-12-30T19:00:00"/>
    <d v="1899-12-30T07:30:00"/>
    <n v="12.5"/>
    <d v="1899-12-30T12:30:00"/>
    <s v="Montacute Ward"/>
    <x v="1"/>
    <s v="Band 5"/>
    <x v="11"/>
    <s v="Kurien Joseph"/>
    <x v="0"/>
    <n v="575"/>
    <n v="46"/>
  </r>
  <r>
    <x v="206"/>
    <d v="1899-12-30T19:00:00"/>
    <d v="1899-12-30T07:30:00"/>
    <n v="12.5"/>
    <d v="1899-12-30T12:30:00"/>
    <s v="Hestercombe"/>
    <x v="1"/>
    <s v="Band 5"/>
    <x v="30"/>
    <s v="Alagbaoso Omamuyovwi"/>
    <x v="0"/>
    <n v="606.25"/>
    <n v="48.5"/>
  </r>
  <r>
    <x v="206"/>
    <d v="1899-12-30T07:00:00"/>
    <d v="1899-12-30T19:30:00"/>
    <n v="12.5"/>
    <d v="1899-12-30T12:30:00"/>
    <s v="Lydeard Ward (Dene Barton)"/>
    <x v="1"/>
    <s v="Band 5"/>
    <x v="14"/>
    <s v="Seabrook Annie"/>
    <x v="0"/>
    <n v="749.375"/>
    <n v="59.95"/>
  </r>
  <r>
    <x v="206"/>
    <d v="1899-12-30T19:00:00"/>
    <d v="1899-12-30T07:30:00"/>
    <n v="12.5"/>
    <d v="1899-12-30T12:30:00"/>
    <s v="South Petherton Nursing"/>
    <x v="1"/>
    <s v="Band 5"/>
    <x v="17"/>
    <s v="Symons Kelly"/>
    <x v="0"/>
    <n v="792.25"/>
    <n v="63.38"/>
  </r>
  <r>
    <x v="206"/>
    <d v="1899-12-30T19:00:00"/>
    <d v="1899-12-30T07:30:00"/>
    <n v="12.5"/>
    <d v="1899-12-30T12:30:00"/>
    <s v="Childrens Unit - Inpatient Wards"/>
    <x v="10"/>
    <s v="Band 5"/>
    <x v="7"/>
    <s v="Griffiths Nicola"/>
    <x v="0"/>
    <n v="874.375"/>
    <n v="69.95"/>
  </r>
  <r>
    <x v="207"/>
    <d v="1899-12-30T07:00:00"/>
    <d v="1899-12-30T19:30:00"/>
    <n v="12.5"/>
    <d v="1899-12-30T12:30:00"/>
    <s v="Hestercombe"/>
    <x v="0"/>
    <s v="Band 2"/>
    <x v="1"/>
    <s v="Nnadi Herbert"/>
    <x v="0"/>
    <n v="243.00000000000003"/>
    <n v="19.440000000000001"/>
  </r>
  <r>
    <x v="207"/>
    <d v="1899-12-30T07:00:00"/>
    <d v="1899-12-30T19:30:00"/>
    <n v="12.5"/>
    <d v="1899-12-30T12:30:00"/>
    <s v="Tor Ward"/>
    <x v="2"/>
    <s v="Band 3"/>
    <x v="1"/>
    <s v="Ene Jude"/>
    <x v="0"/>
    <n v="243.00000000000003"/>
    <n v="19.440000000000001"/>
  </r>
  <r>
    <x v="207"/>
    <d v="1899-12-30T19:00:00"/>
    <d v="1899-12-30T07:30:00"/>
    <n v="12.5"/>
    <d v="1899-12-30T12:30:00"/>
    <s v="Wincanton Hadspen Ward"/>
    <x v="0"/>
    <s v="Band 2"/>
    <x v="1"/>
    <s v="Nwofor Okechukwu"/>
    <x v="0"/>
    <n v="268.75"/>
    <n v="21.5"/>
  </r>
  <r>
    <x v="207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207"/>
    <d v="1899-12-30T07:00:00"/>
    <d v="1899-12-30T19:30:00"/>
    <n v="12.5"/>
    <d v="1899-12-30T12:30:00"/>
    <s v="Hestercombe"/>
    <x v="2"/>
    <s v="Band 3"/>
    <x v="1"/>
    <s v="Okolie Obinna"/>
    <x v="0"/>
    <n v="268.75"/>
    <n v="21.5"/>
  </r>
  <r>
    <x v="207"/>
    <d v="1899-12-30T07:00:00"/>
    <d v="1899-12-30T19:30:00"/>
    <n v="12.5"/>
    <d v="1899-12-30T12:30:00"/>
    <s v="Pyrland Ward 2"/>
    <x v="2"/>
    <s v="Band 3"/>
    <x v="1"/>
    <s v="Shekoni Abisoye"/>
    <x v="0"/>
    <n v="268.75"/>
    <n v="21.5"/>
  </r>
  <r>
    <x v="207"/>
    <d v="1899-12-30T19:00:00"/>
    <d v="1899-12-30T07:30:00"/>
    <n v="12.5"/>
    <d v="1899-12-30T12:30:00"/>
    <s v="Pyrland Ward 1"/>
    <x v="2"/>
    <s v="Band 3"/>
    <x v="1"/>
    <s v="Omeje Gloria"/>
    <x v="0"/>
    <n v="268.75"/>
    <n v="21.5"/>
  </r>
  <r>
    <x v="207"/>
    <d v="1899-12-30T19:00:00"/>
    <d v="1899-12-30T07:30:00"/>
    <n v="12.5"/>
    <d v="1899-12-30T12:30:00"/>
    <s v="South Petherton Nursing"/>
    <x v="2"/>
    <s v="Band 3"/>
    <x v="15"/>
    <s v="Agbon Ben"/>
    <x v="0"/>
    <n v="275"/>
    <n v="22"/>
  </r>
  <r>
    <x v="207"/>
    <d v="1899-12-30T07:00:00"/>
    <d v="1899-12-30T19:30:00"/>
    <n v="12.5"/>
    <d v="1899-12-30T12:30:00"/>
    <s v="Burnham Nursing"/>
    <x v="0"/>
    <s v="Band 2"/>
    <x v="4"/>
    <s v="Ukatu Chioma"/>
    <x v="0"/>
    <n v="300"/>
    <n v="24"/>
  </r>
  <r>
    <x v="207"/>
    <d v="1899-12-30T07:00:00"/>
    <d v="1899-12-30T19:30:00"/>
    <n v="12.5"/>
    <d v="1899-12-30T12:30:00"/>
    <s v="Portman Medical"/>
    <x v="0"/>
    <s v="Band 2"/>
    <x v="4"/>
    <s v="onwuka nkechi"/>
    <x v="0"/>
    <n v="300"/>
    <n v="24"/>
  </r>
  <r>
    <x v="207"/>
    <d v="1899-12-30T07:00:00"/>
    <d v="1899-12-30T19:30:00"/>
    <n v="12.5"/>
    <d v="1899-12-30T12:30:00"/>
    <s v="Bridgwater Nursing"/>
    <x v="0"/>
    <s v="Band 2"/>
    <x v="4"/>
    <s v="Nwagu-Abang Chinonso"/>
    <x v="0"/>
    <n v="300"/>
    <n v="24"/>
  </r>
  <r>
    <x v="207"/>
    <d v="1899-12-30T19:00:00"/>
    <d v="1899-12-30T07:30:00"/>
    <n v="12.5"/>
    <d v="1899-12-30T12:30:00"/>
    <s v="Bridgwater Nursing"/>
    <x v="0"/>
    <s v="Band 2"/>
    <x v="16"/>
    <s v="Ibe Chinedu"/>
    <x v="0"/>
    <n v="306.125"/>
    <n v="24.49"/>
  </r>
  <r>
    <x v="207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207"/>
    <d v="1899-12-30T07:00:00"/>
    <d v="1899-12-30T19:30:00"/>
    <n v="12.5"/>
    <d v="1899-12-30T12:30:00"/>
    <s v="Tor Ward"/>
    <x v="2"/>
    <s v="Band 3"/>
    <x v="16"/>
    <s v="Otubu Alex"/>
    <x v="0"/>
    <n v="306.125"/>
    <n v="24.49"/>
  </r>
  <r>
    <x v="207"/>
    <d v="1899-12-30T07:00:00"/>
    <d v="1899-12-30T19:30:00"/>
    <n v="12.5"/>
    <d v="1899-12-30T12:30:00"/>
    <s v="Childrens Unit - Inpatient Wards"/>
    <x v="2"/>
    <s v="Band 3"/>
    <x v="16"/>
    <s v="Uzor Phoebe"/>
    <x v="0"/>
    <n v="306.125"/>
    <n v="24.49"/>
  </r>
  <r>
    <x v="207"/>
    <d v="1899-12-30T19:00:00"/>
    <d v="1899-12-30T07:30:00"/>
    <n v="12.5"/>
    <d v="1899-12-30T12:30:00"/>
    <s v="Gould Ward 15"/>
    <x v="2"/>
    <s v="Band 3"/>
    <x v="16"/>
    <s v="Fisher Esther"/>
    <x v="0"/>
    <n v="306.125"/>
    <n v="24.49"/>
  </r>
  <r>
    <x v="207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07"/>
    <d v="1899-12-30T19:00:00"/>
    <d v="1899-12-30T07:30:00"/>
    <n v="12.5"/>
    <d v="1899-12-30T12:30:00"/>
    <s v="Rydon Ward 1"/>
    <x v="2"/>
    <s v="Band 3"/>
    <x v="16"/>
    <s v="Coffie Hagar"/>
    <x v="0"/>
    <n v="306.125"/>
    <n v="24.49"/>
  </r>
  <r>
    <x v="207"/>
    <d v="1899-12-30T19:00:00"/>
    <d v="1899-12-30T07:30:00"/>
    <n v="12.5"/>
    <d v="1899-12-30T12:30:00"/>
    <s v="South Petherton Nursing"/>
    <x v="2"/>
    <s v="Band 3"/>
    <x v="16"/>
    <s v="Goko Bertina"/>
    <x v="0"/>
    <n v="306.125"/>
    <n v="24.49"/>
  </r>
  <r>
    <x v="207"/>
    <d v="1899-12-30T19:00:00"/>
    <d v="1899-12-30T07:30:00"/>
    <n v="12.5"/>
    <d v="1899-12-30T12:30:00"/>
    <s v="Hestercombe"/>
    <x v="2"/>
    <s v="Band 3"/>
    <x v="16"/>
    <s v="Uchedike Andrew"/>
    <x v="0"/>
    <n v="306.125"/>
    <n v="24.49"/>
  </r>
  <r>
    <x v="207"/>
    <d v="1899-12-30T19:00:00"/>
    <d v="1899-12-30T07:30:00"/>
    <n v="12.5"/>
    <d v="1899-12-30T12:30:00"/>
    <s v="Wincanton Hadspen Ward"/>
    <x v="0"/>
    <s v="Band 2"/>
    <x v="13"/>
    <s v="Nwaubani Fredrick"/>
    <x v="0"/>
    <n v="325"/>
    <n v="26"/>
  </r>
  <r>
    <x v="207"/>
    <d v="1899-12-30T19:00:00"/>
    <d v="1899-12-30T07:30:00"/>
    <n v="12.5"/>
    <d v="1899-12-30T12:30:00"/>
    <s v="Burnham Nursing"/>
    <x v="0"/>
    <s v="Band 2"/>
    <x v="13"/>
    <s v="Akpomedaye Neri"/>
    <x v="0"/>
    <n v="325"/>
    <n v="26"/>
  </r>
  <r>
    <x v="207"/>
    <d v="1899-12-30T19:00:00"/>
    <d v="1899-12-30T07:30:00"/>
    <n v="12.5"/>
    <d v="1899-12-30T12:30:00"/>
    <s v="A &amp; E - Nursing"/>
    <x v="0"/>
    <s v="Band 2"/>
    <x v="13"/>
    <s v="Betek Marie Claire"/>
    <x v="0"/>
    <n v="325"/>
    <n v="26"/>
  </r>
  <r>
    <x v="207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07"/>
    <d v="1899-12-30T07:00:00"/>
    <d v="1899-12-30T19:30:00"/>
    <n v="12.5"/>
    <d v="1899-12-30T12:30:00"/>
    <s v="Pyrland Ward 1"/>
    <x v="2"/>
    <s v="Band 3"/>
    <x v="4"/>
    <s v="Mashiri Hilary"/>
    <x v="0"/>
    <n v="385.875"/>
    <n v="30.87"/>
  </r>
  <r>
    <x v="207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207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207"/>
    <d v="1899-12-30T19:00:00"/>
    <d v="1899-12-30T07:30:00"/>
    <n v="12.5"/>
    <d v="1899-12-30T12:30:00"/>
    <s v="Pyrland Ward 1"/>
    <x v="2"/>
    <s v="Band 3"/>
    <x v="4"/>
    <s v="Mapuranga Scholastica"/>
    <x v="0"/>
    <n v="385.875"/>
    <n v="30.87"/>
  </r>
  <r>
    <x v="207"/>
    <d v="1899-12-30T07:00:00"/>
    <d v="1899-12-30T19:30:00"/>
    <n v="12.5"/>
    <d v="1899-12-30T12:30:00"/>
    <s v="Rydon Ward 1"/>
    <x v="6"/>
    <s v="Band 5"/>
    <x v="13"/>
    <s v="Lenana Dorcas"/>
    <x v="0"/>
    <n v="438.5"/>
    <n v="35.08"/>
  </r>
  <r>
    <x v="207"/>
    <d v="1899-12-30T19:00:00"/>
    <d v="1899-12-30T07:30:00"/>
    <n v="12.5"/>
    <d v="1899-12-30T12:30:00"/>
    <s v="Rydon Ward 2"/>
    <x v="6"/>
    <s v="Band 5"/>
    <x v="16"/>
    <s v="Mutevhe Tabeth"/>
    <x v="0"/>
    <n v="465.5"/>
    <n v="37.24"/>
  </r>
  <r>
    <x v="207"/>
    <d v="1899-12-30T19:00:00"/>
    <d v="1899-12-30T07:30:00"/>
    <n v="12.5"/>
    <d v="1899-12-30T12:30:00"/>
    <s v="Rydon Ward 2"/>
    <x v="6"/>
    <s v="Band 5"/>
    <x v="16"/>
    <s v="Obaino Abdul"/>
    <x v="0"/>
    <n v="465.5"/>
    <n v="37.24"/>
  </r>
  <r>
    <x v="207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207"/>
    <d v="1899-12-30T07:00:00"/>
    <d v="1899-12-30T19:30:00"/>
    <n v="12.5"/>
    <d v="1899-12-30T12:30:00"/>
    <s v="Holford Ward"/>
    <x v="6"/>
    <s v="Band 5"/>
    <x v="2"/>
    <s v="Olaibi Olayinka"/>
    <x v="0"/>
    <n v="497.49999999999994"/>
    <n v="39.799999999999997"/>
  </r>
  <r>
    <x v="207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207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207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207"/>
    <d v="1899-12-30T19:00:00"/>
    <d v="1899-12-30T07:30:00"/>
    <n v="12.5"/>
    <d v="1899-12-30T12:30:00"/>
    <s v="Tor Ward"/>
    <x v="1"/>
    <s v="Band 5"/>
    <x v="0"/>
    <s v="Ankumah Esther"/>
    <x v="0"/>
    <n v="562.5"/>
    <n v="45"/>
  </r>
  <r>
    <x v="207"/>
    <d v="1899-12-30T19:00:00"/>
    <d v="1899-12-30T07:30:00"/>
    <n v="12.5"/>
    <d v="1899-12-30T12:30:00"/>
    <s v="Tor Ward"/>
    <x v="15"/>
    <s v="Band 5"/>
    <x v="0"/>
    <s v="Ventura Mattia"/>
    <x v="0"/>
    <n v="562.5"/>
    <n v="45"/>
  </r>
  <r>
    <x v="207"/>
    <d v="1899-12-30T19:00:00"/>
    <d v="1899-12-30T07:30:00"/>
    <n v="12.5"/>
    <d v="1899-12-30T12:30:00"/>
    <s v="Montacute Ward"/>
    <x v="1"/>
    <s v="Band 5"/>
    <x v="11"/>
    <s v="Kurien Joseph"/>
    <x v="0"/>
    <n v="575"/>
    <n v="46"/>
  </r>
  <r>
    <x v="207"/>
    <d v="1899-12-30T19:00:00"/>
    <d v="1899-12-30T07:30:00"/>
    <n v="12.5"/>
    <d v="1899-12-30T12:30:00"/>
    <s v="Acute Medical Unit"/>
    <x v="1"/>
    <s v="Band 5"/>
    <x v="30"/>
    <s v="Alagbaoso Omamuyovwi"/>
    <x v="0"/>
    <n v="606.25"/>
    <n v="48.5"/>
  </r>
  <r>
    <x v="207"/>
    <d v="1899-12-30T07:00:00"/>
    <d v="1899-12-30T19:30:00"/>
    <n v="12.5"/>
    <d v="1899-12-30T12:30:00"/>
    <s v="Crewkerne Nursing"/>
    <x v="1"/>
    <s v="Band 5"/>
    <x v="17"/>
    <s v="Seymour Clare"/>
    <x v="0"/>
    <n v="792.25"/>
    <n v="63.38"/>
  </r>
  <r>
    <x v="207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207"/>
    <d v="1899-12-30T19:00:00"/>
    <d v="1899-12-30T07:30:00"/>
    <n v="12.5"/>
    <d v="1899-12-30T12:30:00"/>
    <s v="Childrens Unit - Inpatient Wards"/>
    <x v="10"/>
    <s v="Band 5"/>
    <x v="7"/>
    <s v="Davies Matilda Rose"/>
    <x v="0"/>
    <n v="874.375"/>
    <n v="69.95"/>
  </r>
  <r>
    <x v="92"/>
    <d v="1899-12-30T19:00:00"/>
    <d v="1899-12-30T07:30:00"/>
    <n v="12.5"/>
    <d v="1899-12-30T12:30:00"/>
    <s v="Frome Nursing"/>
    <x v="0"/>
    <s v="Band 2"/>
    <x v="1"/>
    <s v="Akoide Nurudeen"/>
    <x v="0"/>
    <n v="243.00000000000003"/>
    <n v="19.440000000000001"/>
  </r>
  <r>
    <x v="92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92"/>
    <d v="1899-12-30T07:00:00"/>
    <d v="1899-12-30T19:30:00"/>
    <n v="12.5"/>
    <d v="1899-12-30T12:30:00"/>
    <s v="Tor Ward"/>
    <x v="2"/>
    <s v="Band 3"/>
    <x v="1"/>
    <s v="Nnadi Herbert"/>
    <x v="0"/>
    <n v="243.00000000000003"/>
    <n v="19.440000000000001"/>
  </r>
  <r>
    <x v="92"/>
    <d v="1899-12-30T19:00:00"/>
    <d v="1899-12-30T07:30:00"/>
    <n v="12.5"/>
    <d v="1899-12-30T12:30:00"/>
    <s v="Wincanton Hadspen Ward"/>
    <x v="0"/>
    <s v="Band 2"/>
    <x v="1"/>
    <s v="Ani Wilson"/>
    <x v="0"/>
    <n v="268.75"/>
    <n v="21.5"/>
  </r>
  <r>
    <x v="92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92"/>
    <d v="1899-12-30T07:00:00"/>
    <d v="1899-12-30T19:30:00"/>
    <n v="12.5"/>
    <d v="1899-12-30T12:30:00"/>
    <s v="Childrens Unit - Inpatient Wards"/>
    <x v="2"/>
    <s v="Band 3"/>
    <x v="1"/>
    <s v="Shekoni Abisoye"/>
    <x v="0"/>
    <n v="268.75"/>
    <n v="21.5"/>
  </r>
  <r>
    <x v="92"/>
    <d v="1899-12-30T19:00:00"/>
    <d v="1899-12-30T07:30:00"/>
    <n v="12.5"/>
    <d v="1899-12-30T12:30:00"/>
    <s v="Pyrland Ward 1"/>
    <x v="2"/>
    <s v="Band 3"/>
    <x v="1"/>
    <s v="Omeje Gloria"/>
    <x v="0"/>
    <n v="268.75"/>
    <n v="21.5"/>
  </r>
  <r>
    <x v="92"/>
    <d v="1899-12-30T07:00:00"/>
    <d v="1899-12-30T19:30:00"/>
    <n v="12.5"/>
    <d v="1899-12-30T12:30:00"/>
    <s v="Crewkerne Nursing"/>
    <x v="0"/>
    <s v="Band 2"/>
    <x v="6"/>
    <s v="Chuah Peter"/>
    <x v="0"/>
    <n v="275"/>
    <n v="22"/>
  </r>
  <r>
    <x v="92"/>
    <d v="1899-12-30T19:00:00"/>
    <d v="1899-12-30T07:30:00"/>
    <n v="12.5"/>
    <d v="1899-12-30T12:30:00"/>
    <s v="Wincanton Hadspen Ward"/>
    <x v="0"/>
    <s v="Band 2"/>
    <x v="15"/>
    <s v="Uzor Maxwell"/>
    <x v="0"/>
    <n v="275"/>
    <n v="22"/>
  </r>
  <r>
    <x v="92"/>
    <d v="1899-12-30T07:00:00"/>
    <d v="1899-12-30T19:30:00"/>
    <n v="12.5"/>
    <d v="1899-12-30T12:30:00"/>
    <s v="Hestercombe"/>
    <x v="0"/>
    <s v="Band 2"/>
    <x v="4"/>
    <s v="Ukatu Chioma"/>
    <x v="0"/>
    <n v="300"/>
    <n v="24"/>
  </r>
  <r>
    <x v="92"/>
    <d v="1899-12-30T07:00:00"/>
    <d v="1899-12-30T19:30:00"/>
    <n v="12.5"/>
    <d v="1899-12-30T12:30:00"/>
    <s v="Montacute Ward"/>
    <x v="0"/>
    <s v="Band 2"/>
    <x v="4"/>
    <s v="onwuka nkechi"/>
    <x v="0"/>
    <n v="300"/>
    <n v="24"/>
  </r>
  <r>
    <x v="92"/>
    <d v="1899-12-30T07:00:00"/>
    <d v="1899-12-30T19:30:00"/>
    <n v="12.5"/>
    <d v="1899-12-30T12:30:00"/>
    <s v="Dunkery"/>
    <x v="0"/>
    <s v="Band 2"/>
    <x v="4"/>
    <s v="Mashiri Hilary"/>
    <x v="0"/>
    <n v="300"/>
    <n v="24"/>
  </r>
  <r>
    <x v="92"/>
    <d v="1899-12-30T19:00:00"/>
    <d v="1899-12-30T07:30:00"/>
    <n v="12.5"/>
    <d v="1899-12-30T12:30:00"/>
    <s v="Bridgwater Nursing"/>
    <x v="0"/>
    <s v="Band 2"/>
    <x v="16"/>
    <s v="Matei Mariana"/>
    <x v="0"/>
    <n v="306.125"/>
    <n v="24.49"/>
  </r>
  <r>
    <x v="92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92"/>
    <d v="1899-12-30T19:00:00"/>
    <d v="1899-12-30T07:30:00"/>
    <n v="12.5"/>
    <d v="1899-12-30T12:30:00"/>
    <s v="South Petherton Nursing"/>
    <x v="2"/>
    <s v="Band 3"/>
    <x v="16"/>
    <s v="Samson Ngozi"/>
    <x v="0"/>
    <n v="306.125"/>
    <n v="24.49"/>
  </r>
  <r>
    <x v="92"/>
    <d v="1899-12-30T19:00:00"/>
    <d v="1899-12-30T07:30:00"/>
    <n v="12.5"/>
    <d v="1899-12-30T12:30:00"/>
    <s v="Hestercombe"/>
    <x v="2"/>
    <s v="Band 3"/>
    <x v="16"/>
    <s v="Bashiru Kassim"/>
    <x v="0"/>
    <n v="306.125"/>
    <n v="24.49"/>
  </r>
  <r>
    <x v="9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92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92"/>
    <d v="1899-12-30T19:00:00"/>
    <d v="1899-12-30T07:30:00"/>
    <n v="12.5"/>
    <d v="1899-12-30T12:30:00"/>
    <s v="Gould Ward 15"/>
    <x v="2"/>
    <s v="Band 3"/>
    <x v="16"/>
    <s v="Fisher Esther"/>
    <x v="0"/>
    <n v="306.125"/>
    <n v="24.49"/>
  </r>
  <r>
    <x v="92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92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92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92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92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92"/>
    <d v="1899-12-30T19:00:00"/>
    <d v="1899-12-30T07:30:00"/>
    <n v="12.5"/>
    <d v="1899-12-30T12:30:00"/>
    <s v="Rydon Ward 2"/>
    <x v="6"/>
    <s v="Band 5"/>
    <x v="16"/>
    <s v="Erinfolami Wuraola"/>
    <x v="0"/>
    <n v="465.5"/>
    <n v="37.24"/>
  </r>
  <r>
    <x v="92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92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92"/>
    <d v="1899-12-30T07:00:00"/>
    <d v="1899-12-30T19:30:00"/>
    <n v="12.5"/>
    <d v="1899-12-30T12:30:00"/>
    <s v="Hestercombe"/>
    <x v="1"/>
    <s v="Band 5"/>
    <x v="24"/>
    <s v="Plugar Florentina"/>
    <x v="0"/>
    <n v="465.75"/>
    <n v="37.26"/>
  </r>
  <r>
    <x v="92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92"/>
    <d v="1899-12-30T19:00:00"/>
    <d v="1899-12-30T07:30:00"/>
    <n v="12.5"/>
    <d v="1899-12-30T12:30:00"/>
    <s v="Childrens Unit - Inpatient Wards"/>
    <x v="10"/>
    <s v="Band 5"/>
    <x v="7"/>
    <s v="Wessel Catherine"/>
    <x v="0"/>
    <n v="874.375"/>
    <n v="69.95"/>
  </r>
  <r>
    <x v="146"/>
    <d v="1899-12-30T19:00:00"/>
    <d v="1899-12-30T07:30:00"/>
    <n v="12.5"/>
    <d v="1899-12-30T12:30:00"/>
    <s v="Frome Nursing"/>
    <x v="0"/>
    <s v="Band 2"/>
    <x v="1"/>
    <s v="Akoide Nurudeen"/>
    <x v="0"/>
    <n v="243.00000000000003"/>
    <n v="19.440000000000001"/>
  </r>
  <r>
    <x v="146"/>
    <d v="1899-12-30T19:00:00"/>
    <d v="1899-12-30T07:30:00"/>
    <n v="12.5"/>
    <d v="1899-12-30T12:30:00"/>
    <s v="South Petherton Nursing"/>
    <x v="0"/>
    <s v="Band 2"/>
    <x v="1"/>
    <s v="Nwofor Okechukwu"/>
    <x v="0"/>
    <n v="243.00000000000003"/>
    <n v="19.440000000000001"/>
  </r>
  <r>
    <x v="146"/>
    <d v="1899-12-30T19:00:00"/>
    <d v="1899-12-30T07:30:00"/>
    <n v="12.5"/>
    <d v="1899-12-30T12:30:00"/>
    <s v="Montacute Ward"/>
    <x v="0"/>
    <s v="Band 2"/>
    <x v="1"/>
    <s v="Okunbor Eromwon"/>
    <x v="0"/>
    <n v="243.00000000000003"/>
    <n v="19.440000000000001"/>
  </r>
  <r>
    <x v="146"/>
    <d v="1899-12-30T19:00:00"/>
    <d v="1899-12-30T07:30:00"/>
    <n v="12.5"/>
    <d v="1899-12-30T12:30:00"/>
    <s v="A &amp; E - Nursing"/>
    <x v="0"/>
    <s v="Band 2"/>
    <x v="1"/>
    <s v="Okolie Obinna"/>
    <x v="0"/>
    <n v="243.00000000000003"/>
    <n v="19.440000000000001"/>
  </r>
  <r>
    <x v="146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46"/>
    <d v="1899-12-30T07:00:00"/>
    <d v="1899-12-30T19:30:00"/>
    <n v="12.5"/>
    <d v="1899-12-30T12:30:00"/>
    <s v="Childrens Unit - Inpatient Wards"/>
    <x v="2"/>
    <s v="Band 3"/>
    <x v="1"/>
    <s v="Okolie Jennifer"/>
    <x v="0"/>
    <n v="268.75"/>
    <n v="21.5"/>
  </r>
  <r>
    <x v="146"/>
    <d v="1899-12-30T19:00:00"/>
    <d v="1899-12-30T07:30:00"/>
    <n v="12.5"/>
    <d v="1899-12-30T12:30:00"/>
    <s v="Childrens Unit - Inpatient Wards"/>
    <x v="2"/>
    <s v="Band 3"/>
    <x v="1"/>
    <s v="Omeje Gloria"/>
    <x v="0"/>
    <n v="268.75"/>
    <n v="21.5"/>
  </r>
  <r>
    <x v="146"/>
    <d v="1899-12-30T19:00:00"/>
    <d v="1899-12-30T07:30:00"/>
    <n v="12.5"/>
    <d v="1899-12-30T12:30:00"/>
    <s v="Wincanton Hadspen Ward"/>
    <x v="0"/>
    <s v="Band 2"/>
    <x v="15"/>
    <s v="Uzor Maxwell"/>
    <x v="0"/>
    <n v="275"/>
    <n v="22"/>
  </r>
  <r>
    <x v="146"/>
    <d v="1899-12-30T07:00:00"/>
    <d v="1899-12-30T19:30:00"/>
    <n v="12.5"/>
    <d v="1899-12-30T12:30:00"/>
    <s v="Burnham Nursing"/>
    <x v="0"/>
    <s v="Band 2"/>
    <x v="4"/>
    <s v="Ukatu Chioma"/>
    <x v="0"/>
    <n v="300"/>
    <n v="24"/>
  </r>
  <r>
    <x v="146"/>
    <d v="1899-12-30T07:00:00"/>
    <d v="1899-12-30T19:30:00"/>
    <n v="12.5"/>
    <d v="1899-12-30T12:30:00"/>
    <s v="Triscombe Ward"/>
    <x v="2"/>
    <s v="Band 3"/>
    <x v="16"/>
    <s v="Otubu Alex"/>
    <x v="0"/>
    <n v="306.125"/>
    <n v="24.49"/>
  </r>
  <r>
    <x v="146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146"/>
    <d v="1899-12-30T07:00:00"/>
    <d v="1899-12-30T19:30:00"/>
    <n v="12.5"/>
    <d v="1899-12-30T12:30:00"/>
    <s v="Tor Ward"/>
    <x v="2"/>
    <s v="Band 3"/>
    <x v="16"/>
    <s v="Uzor Phoebe"/>
    <x v="0"/>
    <n v="306.125"/>
    <n v="24.49"/>
  </r>
  <r>
    <x v="146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146"/>
    <d v="1899-12-30T19:00:00"/>
    <d v="1899-12-30T07:30:00"/>
    <n v="12.5"/>
    <d v="1899-12-30T12:30:00"/>
    <s v="Tor Ward"/>
    <x v="2"/>
    <s v="Band 3"/>
    <x v="16"/>
    <s v="Eneh Anthony"/>
    <x v="0"/>
    <n v="306.125"/>
    <n v="24.49"/>
  </r>
  <r>
    <x v="146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46"/>
    <d v="1899-12-30T19:00:00"/>
    <d v="1899-12-30T07:30:00"/>
    <n v="12.5"/>
    <d v="1899-12-30T12:30:00"/>
    <s v="Pyrland Ward 1"/>
    <x v="2"/>
    <s v="Band 3"/>
    <x v="16"/>
    <s v="Agoha Iheanyichukwu John"/>
    <x v="0"/>
    <n v="306.125"/>
    <n v="24.49"/>
  </r>
  <r>
    <x v="146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46"/>
    <d v="1899-12-30T19:00:00"/>
    <d v="1899-12-30T07:30:00"/>
    <n v="12.5"/>
    <d v="1899-12-30T12:30:00"/>
    <s v="Gould Ward 15"/>
    <x v="2"/>
    <s v="Band 3"/>
    <x v="16"/>
    <s v="Nanyunja Sylvia"/>
    <x v="0"/>
    <n v="306.125"/>
    <n v="24.49"/>
  </r>
  <r>
    <x v="146"/>
    <d v="1899-12-30T19:00:00"/>
    <d v="1899-12-30T07:30:00"/>
    <n v="12.5"/>
    <d v="1899-12-30T12:30:00"/>
    <s v="Triscombe Ward"/>
    <x v="2"/>
    <s v="Band 3"/>
    <x v="16"/>
    <s v="Matei Mariana"/>
    <x v="0"/>
    <n v="306.125"/>
    <n v="24.49"/>
  </r>
  <r>
    <x v="146"/>
    <d v="1899-12-30T19:00:00"/>
    <d v="1899-12-30T07:30:00"/>
    <n v="12.5"/>
    <d v="1899-12-30T12:30:00"/>
    <s v="Rydon Ward 2"/>
    <x v="2"/>
    <s v="Band 3"/>
    <x v="16"/>
    <s v="Kori Sinalo"/>
    <x v="0"/>
    <n v="306.125"/>
    <n v="24.49"/>
  </r>
  <r>
    <x v="146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146"/>
    <d v="1899-12-30T19:00:00"/>
    <d v="1899-12-30T07:30:00"/>
    <n v="12.5"/>
    <d v="1899-12-30T12:30:00"/>
    <s v="West Mendip Nursing"/>
    <x v="0"/>
    <s v="Band 2"/>
    <x v="13"/>
    <s v="Nwaubani Fredrick"/>
    <x v="0"/>
    <n v="325"/>
    <n v="26"/>
  </r>
  <r>
    <x v="146"/>
    <d v="1899-12-30T07:00:00"/>
    <d v="1899-12-30T19:30:00"/>
    <n v="12.5"/>
    <d v="1899-12-30T12:30:00"/>
    <s v="Crewkerne Nursing"/>
    <x v="0"/>
    <s v="Band 2"/>
    <x v="0"/>
    <s v="Okhajaguan Andrew"/>
    <x v="0"/>
    <n v="343.75"/>
    <n v="27.5"/>
  </r>
  <r>
    <x v="146"/>
    <d v="1899-12-30T07:00:00"/>
    <d v="1899-12-30T19:30:00"/>
    <n v="12.5"/>
    <d v="1899-12-30T12:30:00"/>
    <s v="Wincanton Hadspen Ward"/>
    <x v="0"/>
    <s v="Band 2"/>
    <x v="0"/>
    <s v="Achladas Dimitrios"/>
    <x v="0"/>
    <n v="343.75"/>
    <n v="27.5"/>
  </r>
  <r>
    <x v="146"/>
    <d v="1899-12-30T19:00:00"/>
    <d v="1899-12-30T07:30:00"/>
    <n v="12.5"/>
    <d v="1899-12-30T12:30:00"/>
    <s v="Frome Nursing"/>
    <x v="0"/>
    <s v="Band 2"/>
    <x v="0"/>
    <s v="Barrow Ousman"/>
    <x v="0"/>
    <n v="343.75"/>
    <n v="27.5"/>
  </r>
  <r>
    <x v="146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46"/>
    <d v="1899-12-30T07:00:00"/>
    <d v="1899-12-30T19:30:00"/>
    <n v="12.5"/>
    <d v="1899-12-30T12:30:00"/>
    <s v="Acute Frailty Unit (AFU)"/>
    <x v="0"/>
    <s v="Band 2"/>
    <x v="11"/>
    <s v="Sowden Danielle"/>
    <x v="0"/>
    <n v="362.5"/>
    <n v="29"/>
  </r>
  <r>
    <x v="146"/>
    <d v="1899-12-30T07:00:00"/>
    <d v="1899-12-30T19:30:00"/>
    <n v="12.5"/>
    <d v="1899-12-30T12:30:00"/>
    <s v="Pyrland Ward 1"/>
    <x v="2"/>
    <s v="Band 3"/>
    <x v="4"/>
    <s v="Mashiri William"/>
    <x v="0"/>
    <n v="385.875"/>
    <n v="30.87"/>
  </r>
  <r>
    <x v="146"/>
    <d v="1899-12-30T07:00:00"/>
    <d v="1899-12-30T19:30:00"/>
    <n v="12.5"/>
    <d v="1899-12-30T12:30:00"/>
    <s v="Triscombe Ward"/>
    <x v="2"/>
    <s v="Band 3"/>
    <x v="4"/>
    <s v="Mashiri Hilary"/>
    <x v="0"/>
    <n v="385.875"/>
    <n v="30.87"/>
  </r>
  <r>
    <x v="146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146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46"/>
    <d v="1899-12-30T19:00:00"/>
    <d v="1899-12-30T07:30:00"/>
    <n v="12.5"/>
    <d v="1899-12-30T12:30:00"/>
    <s v="Burnham Nursing"/>
    <x v="0"/>
    <s v="Band 2"/>
    <x v="7"/>
    <s v="Muhammad Khan  Tanzeela"/>
    <x v="0"/>
    <n v="418.12500000000006"/>
    <n v="33.450000000000003"/>
  </r>
  <r>
    <x v="146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46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146"/>
    <d v="1899-12-30T19:00:00"/>
    <d v="1899-12-30T07:30:00"/>
    <n v="12.5"/>
    <d v="1899-12-30T12:30:00"/>
    <s v="Willow Ward"/>
    <x v="6"/>
    <s v="Band 5"/>
    <x v="16"/>
    <s v="Matsivo Wellington"/>
    <x v="0"/>
    <n v="465.5"/>
    <n v="37.24"/>
  </r>
  <r>
    <x v="146"/>
    <d v="1899-12-30T19:00:00"/>
    <d v="1899-12-30T07:30:00"/>
    <n v="12.5"/>
    <d v="1899-12-30T12:30:00"/>
    <s v="Childrens Unit - Inpatient Wards"/>
    <x v="6"/>
    <s v="Band 5"/>
    <x v="16"/>
    <s v="Mapata Portia"/>
    <x v="0"/>
    <n v="465.5"/>
    <n v="37.24"/>
  </r>
  <r>
    <x v="146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146"/>
    <d v="1899-12-30T19:00:00"/>
    <d v="1899-12-30T07:30:00"/>
    <n v="12.5"/>
    <d v="1899-12-30T12:30:00"/>
    <s v="Burnham Nursing"/>
    <x v="1"/>
    <s v="Band 5"/>
    <x v="16"/>
    <s v="Masenyama Respina "/>
    <x v="0"/>
    <n v="465.5"/>
    <n v="37.24"/>
  </r>
  <r>
    <x v="146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146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146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46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146"/>
    <d v="1899-12-30T19:00:00"/>
    <d v="1899-12-30T07:30:00"/>
    <n v="12.5"/>
    <d v="1899-12-30T12:30:00"/>
    <s v="Hestercombe"/>
    <x v="1"/>
    <s v="Band 5"/>
    <x v="11"/>
    <s v="Kurien Joseph"/>
    <x v="0"/>
    <n v="575"/>
    <n v="46"/>
  </r>
  <r>
    <x v="146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46"/>
    <d v="1899-12-30T07:00:00"/>
    <d v="1899-12-30T19:30:00"/>
    <n v="12.5"/>
    <d v="1899-12-30T12:30:00"/>
    <s v="Acute Medical Unit"/>
    <x v="1"/>
    <s v="Band 5"/>
    <x v="17"/>
    <s v="Seymour Clare"/>
    <x v="0"/>
    <n v="792.25"/>
    <n v="63.38"/>
  </r>
  <r>
    <x v="146"/>
    <d v="1899-12-30T19:00:00"/>
    <d v="1899-12-30T07:30:00"/>
    <n v="12.5"/>
    <d v="1899-12-30T12:30:00"/>
    <s v="Childrens Unit - Inpatient Wards"/>
    <x v="10"/>
    <s v="Band 5"/>
    <x v="7"/>
    <s v="Newby Joanna"/>
    <x v="0"/>
    <n v="874.375"/>
    <n v="69.95"/>
  </r>
  <r>
    <x v="167"/>
    <d v="1899-12-30T19:00:00"/>
    <d v="1899-12-30T07:30:00"/>
    <n v="12.5"/>
    <d v="1899-12-30T12:30:00"/>
    <s v="Crewkerne Nursing"/>
    <x v="0"/>
    <s v="Band 2"/>
    <x v="1"/>
    <s v="Nnadi Herbert"/>
    <x v="0"/>
    <n v="243.00000000000003"/>
    <n v="19.440000000000001"/>
  </r>
  <r>
    <x v="167"/>
    <d v="1899-12-30T07:00:00"/>
    <d v="1899-12-30T19:30:00"/>
    <n v="12.5"/>
    <d v="1899-12-30T12:30:00"/>
    <s v="Pyrland Ward 2"/>
    <x v="2"/>
    <s v="Band 3"/>
    <x v="1"/>
    <s v="Okolie Obinna"/>
    <x v="0"/>
    <n v="243.00000000000003"/>
    <n v="19.440000000000001"/>
  </r>
  <r>
    <x v="167"/>
    <d v="1899-12-30T19:00:00"/>
    <d v="1899-12-30T07:30:00"/>
    <n v="12.5"/>
    <d v="1899-12-30T12:30:00"/>
    <s v="Childrens Unit - Inpatient Wards"/>
    <x v="2"/>
    <s v="Band 3"/>
    <x v="1"/>
    <s v="Omeje Gloria"/>
    <x v="0"/>
    <n v="268.75"/>
    <n v="21.5"/>
  </r>
  <r>
    <x v="167"/>
    <d v="1899-12-30T07:00:00"/>
    <d v="1899-12-30T19:30:00"/>
    <n v="12.5"/>
    <d v="1899-12-30T12:30:00"/>
    <s v="Crewkerne Nursing"/>
    <x v="0"/>
    <s v="Band 2"/>
    <x v="6"/>
    <s v="Chuah Peter"/>
    <x v="0"/>
    <n v="275"/>
    <n v="22"/>
  </r>
  <r>
    <x v="167"/>
    <d v="1899-12-30T07:00:00"/>
    <d v="1899-12-30T19:30:00"/>
    <n v="12.5"/>
    <d v="1899-12-30T12:30:00"/>
    <s v="Burnham Nursing"/>
    <x v="0"/>
    <s v="Band 2"/>
    <x v="4"/>
    <s v="Ukatu Chioma"/>
    <x v="0"/>
    <n v="300"/>
    <n v="24"/>
  </r>
  <r>
    <x v="167"/>
    <d v="1899-12-30T07:00:00"/>
    <d v="1899-12-30T19:30:00"/>
    <n v="12.5"/>
    <d v="1899-12-30T12:30:00"/>
    <s v="Rydon Ward 1"/>
    <x v="2"/>
    <s v="Band 3"/>
    <x v="16"/>
    <s v="Otubu Alex"/>
    <x v="0"/>
    <n v="306.125"/>
    <n v="24.49"/>
  </r>
  <r>
    <x v="167"/>
    <d v="1899-12-30T07:00:00"/>
    <d v="1899-12-30T19:30:00"/>
    <n v="12.5"/>
    <d v="1899-12-30T12:30:00"/>
    <s v="Tor Ward"/>
    <x v="2"/>
    <s v="Band 3"/>
    <x v="16"/>
    <s v="Uzor Phoebe"/>
    <x v="0"/>
    <n v="306.125"/>
    <n v="24.49"/>
  </r>
  <r>
    <x v="167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167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167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67"/>
    <d v="1899-12-30T19:00:00"/>
    <d v="1899-12-30T07:30:00"/>
    <n v="12.5"/>
    <d v="1899-12-30T12:30:00"/>
    <s v="Pyrland Ward 1"/>
    <x v="2"/>
    <s v="Band 3"/>
    <x v="16"/>
    <s v="Nanyunja Sylvia"/>
    <x v="0"/>
    <n v="306.125"/>
    <n v="24.49"/>
  </r>
  <r>
    <x v="167"/>
    <d v="1899-12-30T19:00:00"/>
    <d v="1899-12-30T07:30:00"/>
    <n v="12.5"/>
    <d v="1899-12-30T12:30:00"/>
    <s v="Wessex House"/>
    <x v="2"/>
    <s v="Band 3"/>
    <x v="16"/>
    <s v="Ekechukwu Francis"/>
    <x v="0"/>
    <n v="306.125"/>
    <n v="24.49"/>
  </r>
  <r>
    <x v="167"/>
    <d v="1899-12-30T19:00:00"/>
    <d v="1899-12-30T07:30:00"/>
    <n v="12.5"/>
    <d v="1899-12-30T12:30:00"/>
    <s v="Triscombe Ward"/>
    <x v="2"/>
    <s v="Band 3"/>
    <x v="16"/>
    <s v="Samson Ngozi"/>
    <x v="0"/>
    <n v="306.125"/>
    <n v="24.49"/>
  </r>
  <r>
    <x v="167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67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167"/>
    <d v="1899-12-30T19:00:00"/>
    <d v="1899-12-30T07:30:00"/>
    <n v="12.5"/>
    <d v="1899-12-30T12:30:00"/>
    <s v="Gould Ward 15"/>
    <x v="2"/>
    <s v="Band 3"/>
    <x v="16"/>
    <s v="Goko Bertina"/>
    <x v="0"/>
    <n v="306.125"/>
    <n v="24.49"/>
  </r>
  <r>
    <x v="167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67"/>
    <d v="1899-12-30T19:00:00"/>
    <d v="1899-12-30T07:30:00"/>
    <n v="12.5"/>
    <d v="1899-12-30T12:30:00"/>
    <s v="Tor Ward"/>
    <x v="2"/>
    <s v="Band 3"/>
    <x v="16"/>
    <s v="Uchedike Andrew"/>
    <x v="0"/>
    <n v="306.125"/>
    <n v="24.49"/>
  </r>
  <r>
    <x v="167"/>
    <d v="1899-12-30T19:00:00"/>
    <d v="1899-12-30T07:30:00"/>
    <n v="12.5"/>
    <d v="1899-12-30T12:30:00"/>
    <s v="West Mendip Nursing"/>
    <x v="0"/>
    <s v="Band 2"/>
    <x v="13"/>
    <s v="Nwaubani Fredrick"/>
    <x v="0"/>
    <n v="325"/>
    <n v="26"/>
  </r>
  <r>
    <x v="167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167"/>
    <d v="1899-12-30T19:00:00"/>
    <d v="1899-12-30T07:30:00"/>
    <n v="12.5"/>
    <d v="1899-12-30T12:30:00"/>
    <s v="Montacute Ward"/>
    <x v="0"/>
    <s v="Band 2"/>
    <x v="14"/>
    <s v="Adewunmi Augustine"/>
    <x v="0"/>
    <n v="343.125"/>
    <n v="27.45"/>
  </r>
  <r>
    <x v="167"/>
    <d v="1899-12-30T07:00:00"/>
    <d v="1899-12-30T19:30:00"/>
    <n v="12.5"/>
    <d v="1899-12-30T12:30:00"/>
    <s v="Crewkerne Nursing"/>
    <x v="0"/>
    <s v="Band 2"/>
    <x v="0"/>
    <s v="Okhajaguan Andrew"/>
    <x v="0"/>
    <n v="343.75"/>
    <n v="27.5"/>
  </r>
  <r>
    <x v="167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67"/>
    <d v="1899-12-30T07:00:00"/>
    <d v="1899-12-30T19:30:00"/>
    <n v="12.5"/>
    <d v="1899-12-30T12:30:00"/>
    <s v="Triscombe Ward"/>
    <x v="2"/>
    <s v="Band 3"/>
    <x v="11"/>
    <s v="Sowden Danielle"/>
    <x v="0"/>
    <n v="362.5"/>
    <n v="29"/>
  </r>
  <r>
    <x v="167"/>
    <d v="1899-12-30T07:00:00"/>
    <d v="1899-12-30T19:30:00"/>
    <n v="12.5"/>
    <d v="1899-12-30T12:30:00"/>
    <s v="Pyrland Ward 1"/>
    <x v="2"/>
    <s v="Band 3"/>
    <x v="4"/>
    <s v="Duru Godwin"/>
    <x v="0"/>
    <n v="385.875"/>
    <n v="30.87"/>
  </r>
  <r>
    <x v="167"/>
    <d v="1899-12-30T07:00:00"/>
    <d v="1899-12-30T19:30:00"/>
    <n v="12.5"/>
    <d v="1899-12-30T12:30:00"/>
    <s v="Triscombe Ward"/>
    <x v="2"/>
    <s v="Band 3"/>
    <x v="4"/>
    <s v="onwuka nkechi"/>
    <x v="0"/>
    <n v="385.875"/>
    <n v="30.87"/>
  </r>
  <r>
    <x v="167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167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167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167"/>
    <d v="1899-12-30T19:00:00"/>
    <d v="1899-12-30T07:30:00"/>
    <n v="12.5"/>
    <d v="1899-12-30T12:30:00"/>
    <s v="Holford Ward"/>
    <x v="6"/>
    <s v="Band 5"/>
    <x v="16"/>
    <s v="Moyo Thabo"/>
    <x v="0"/>
    <n v="465.5"/>
    <n v="37.24"/>
  </r>
  <r>
    <x v="167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67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167"/>
    <d v="1899-12-30T19:00:00"/>
    <d v="1899-12-30T07:30:00"/>
    <n v="12.5"/>
    <d v="1899-12-30T12:30:00"/>
    <s v="Frome Nursing"/>
    <x v="1"/>
    <s v="Band 5"/>
    <x v="16"/>
    <s v="Masenyama Respina "/>
    <x v="0"/>
    <n v="465.5"/>
    <n v="37.24"/>
  </r>
  <r>
    <x v="167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67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167"/>
    <d v="1899-12-30T19:00:00"/>
    <d v="1899-12-30T07:30:00"/>
    <n v="12.5"/>
    <d v="1899-12-30T12:30:00"/>
    <s v="Eliot Ward"/>
    <x v="1"/>
    <s v="Band 5"/>
    <x v="0"/>
    <s v="Adah Veronica Eneh"/>
    <x v="0"/>
    <n v="562.5"/>
    <n v="45"/>
  </r>
  <r>
    <x v="167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167"/>
    <d v="1899-12-30T19:00:00"/>
    <d v="1899-12-30T07:30:00"/>
    <n v="12.5"/>
    <d v="1899-12-30T12:30:00"/>
    <s v="Hestercombe"/>
    <x v="1"/>
    <s v="Band 5"/>
    <x v="30"/>
    <s v="Alagbaoso Omamuyovwi"/>
    <x v="0"/>
    <n v="606.25"/>
    <n v="48.5"/>
  </r>
  <r>
    <x v="167"/>
    <d v="1899-12-30T07:00:00"/>
    <d v="1899-12-30T19:30:00"/>
    <n v="12.5"/>
    <d v="1899-12-30T12:30:00"/>
    <s v="Surgical Decision Unit (SDU)"/>
    <x v="1"/>
    <s v="Band 5"/>
    <x v="14"/>
    <s v="Seabrook Annie"/>
    <x v="0"/>
    <n v="749.375"/>
    <n v="59.95"/>
  </r>
  <r>
    <x v="167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67"/>
    <d v="1899-12-30T07:00:00"/>
    <d v="1899-12-30T19:30:00"/>
    <n v="12.5"/>
    <d v="1899-12-30T12:30:00"/>
    <s v="Acute Frailty Unit (AFU)"/>
    <x v="1"/>
    <s v="Band 5"/>
    <x v="17"/>
    <s v="Seymour Clare"/>
    <x v="0"/>
    <n v="792.25"/>
    <n v="63.38"/>
  </r>
  <r>
    <x v="167"/>
    <d v="1899-12-30T19:00:00"/>
    <d v="1899-12-30T07:30:00"/>
    <n v="12.5"/>
    <d v="1899-12-30T12:30:00"/>
    <s v="Childrens Unit - Inpatient Wards"/>
    <x v="10"/>
    <s v="Band 5"/>
    <x v="7"/>
    <s v="Wessel Catherine"/>
    <x v="0"/>
    <n v="874.375"/>
    <n v="69.95"/>
  </r>
  <r>
    <x v="147"/>
    <d v="1899-12-30T19:00:00"/>
    <d v="1899-12-30T07:30:00"/>
    <n v="12.5"/>
    <d v="1899-12-30T12:30:00"/>
    <s v="Acute Medical Unit"/>
    <x v="0"/>
    <s v="Band 2"/>
    <x v="1"/>
    <s v="Okunbor Eromwon"/>
    <x v="0"/>
    <n v="243.00000000000003"/>
    <n v="19.440000000000001"/>
  </r>
  <r>
    <x v="147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147"/>
    <d v="1899-12-30T07:00:00"/>
    <d v="1899-12-30T19:30:00"/>
    <n v="12.5"/>
    <d v="1899-12-30T12:30:00"/>
    <s v="Triscombe Ward"/>
    <x v="2"/>
    <s v="Band 3"/>
    <x v="1"/>
    <s v="Ene Jude"/>
    <x v="0"/>
    <n v="243.00000000000003"/>
    <n v="19.440000000000001"/>
  </r>
  <r>
    <x v="147"/>
    <d v="1899-12-30T19:00:00"/>
    <d v="1899-12-30T07:30:00"/>
    <n v="12.5"/>
    <d v="1899-12-30T12:30:00"/>
    <s v="Wincanton Hadspen Ward"/>
    <x v="0"/>
    <s v="Band 2"/>
    <x v="1"/>
    <s v="Ike Ephraim"/>
    <x v="0"/>
    <n v="268.75"/>
    <n v="21.5"/>
  </r>
  <r>
    <x v="147"/>
    <d v="1899-12-30T07:00:00"/>
    <d v="1899-12-30T19:30:00"/>
    <n v="12.5"/>
    <d v="1899-12-30T12:30:00"/>
    <s v="Tor Ward"/>
    <x v="2"/>
    <s v="Band 3"/>
    <x v="1"/>
    <s v="Shekoni Abisoye"/>
    <x v="0"/>
    <n v="268.75"/>
    <n v="21.5"/>
  </r>
  <r>
    <x v="147"/>
    <d v="1899-12-30T07:00:00"/>
    <d v="1899-12-30T19:30:00"/>
    <n v="12.5"/>
    <d v="1899-12-30T12:30:00"/>
    <s v="Triscombe Ward"/>
    <x v="2"/>
    <s v="Band 3"/>
    <x v="1"/>
    <s v="Akujobi Chukwudi"/>
    <x v="0"/>
    <n v="268.75"/>
    <n v="21.5"/>
  </r>
  <r>
    <x v="147"/>
    <d v="1899-12-30T19:00:00"/>
    <d v="1899-12-30T07:30:00"/>
    <n v="12.5"/>
    <d v="1899-12-30T12:30:00"/>
    <s v="Wincanton Hadspen Ward"/>
    <x v="0"/>
    <s v="Band 2"/>
    <x v="15"/>
    <s v="Uzor Maxwell"/>
    <x v="0"/>
    <n v="275"/>
    <n v="22"/>
  </r>
  <r>
    <x v="147"/>
    <d v="1899-12-30T07:00:00"/>
    <d v="1899-12-30T19:30:00"/>
    <n v="12.5"/>
    <d v="1899-12-30T12:30:00"/>
    <s v="Blake Ward"/>
    <x v="0"/>
    <s v="Band 2"/>
    <x v="4"/>
    <s v="Ukatu Chioma"/>
    <x v="0"/>
    <n v="300"/>
    <n v="24"/>
  </r>
  <r>
    <x v="147"/>
    <d v="1899-12-30T19:00:00"/>
    <d v="1899-12-30T07:30:00"/>
    <n v="12.5"/>
    <d v="1899-12-30T12:30:00"/>
    <s v="Montacute Ward"/>
    <x v="0"/>
    <s v="Band 2"/>
    <x v="16"/>
    <s v="Samson Ngozi"/>
    <x v="0"/>
    <n v="306.125"/>
    <n v="24.49"/>
  </r>
  <r>
    <x v="147"/>
    <d v="1899-12-30T19:00:00"/>
    <d v="1899-12-30T07:30:00"/>
    <n v="12.5"/>
    <d v="1899-12-30T12:30:00"/>
    <s v="Frome Nursing"/>
    <x v="0"/>
    <s v="Band 2"/>
    <x v="16"/>
    <s v="Ibe Chinedu"/>
    <x v="0"/>
    <n v="306.125"/>
    <n v="24.49"/>
  </r>
  <r>
    <x v="147"/>
    <d v="1899-12-30T07:00:00"/>
    <d v="1899-12-30T19:30:00"/>
    <n v="12.5"/>
    <d v="1899-12-30T12:30:00"/>
    <s v="Pyrland Ward 1"/>
    <x v="2"/>
    <s v="Band 3"/>
    <x v="16"/>
    <s v="Otubu Alex"/>
    <x v="0"/>
    <n v="306.125"/>
    <n v="24.49"/>
  </r>
  <r>
    <x v="147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147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47"/>
    <d v="1899-12-30T19:00:00"/>
    <d v="1899-12-30T07:30:00"/>
    <n v="12.5"/>
    <d v="1899-12-30T12:30:00"/>
    <s v="Triscombe Ward"/>
    <x v="2"/>
    <s v="Band 3"/>
    <x v="16"/>
    <s v="Nyika Wiseman"/>
    <x v="0"/>
    <n v="306.125"/>
    <n v="24.49"/>
  </r>
  <r>
    <x v="147"/>
    <d v="1899-12-30T19:00:00"/>
    <d v="1899-12-30T07:30:00"/>
    <n v="12.5"/>
    <d v="1899-12-30T12:30:00"/>
    <s v="Pyrland Ward 1"/>
    <x v="2"/>
    <s v="Band 3"/>
    <x v="16"/>
    <s v="Agoha Iheanyichukwu John"/>
    <x v="0"/>
    <n v="306.125"/>
    <n v="24.49"/>
  </r>
  <r>
    <x v="147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147"/>
    <d v="1899-12-30T19:00:00"/>
    <d v="1899-12-30T07:30:00"/>
    <n v="12.5"/>
    <d v="1899-12-30T12:30:00"/>
    <s v="Triscombe Ward"/>
    <x v="2"/>
    <s v="Band 3"/>
    <x v="16"/>
    <s v="Matei Mariana"/>
    <x v="0"/>
    <n v="306.125"/>
    <n v="24.49"/>
  </r>
  <r>
    <x v="147"/>
    <d v="1899-12-30T19:00:00"/>
    <d v="1899-12-30T07:30:00"/>
    <n v="12.5"/>
    <d v="1899-12-30T12:30:00"/>
    <s v="Gould Ward 15"/>
    <x v="2"/>
    <s v="Band 3"/>
    <x v="16"/>
    <s v="Coffie Hagar"/>
    <x v="0"/>
    <n v="306.125"/>
    <n v="24.49"/>
  </r>
  <r>
    <x v="147"/>
    <d v="1899-12-30T19:00:00"/>
    <d v="1899-12-30T07:30:00"/>
    <n v="12.5"/>
    <d v="1899-12-30T12:30:00"/>
    <s v="Rydon Ward 2"/>
    <x v="2"/>
    <s v="Band 3"/>
    <x v="16"/>
    <s v="Kori Sinalo"/>
    <x v="0"/>
    <n v="306.125"/>
    <n v="24.49"/>
  </r>
  <r>
    <x v="147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47"/>
    <d v="1899-12-30T19:00:00"/>
    <d v="1899-12-30T07:30:00"/>
    <n v="12.5"/>
    <d v="1899-12-30T12:30:00"/>
    <s v="Surgical Decision Unit (SDU)"/>
    <x v="0"/>
    <s v="Band 2"/>
    <x v="13"/>
    <s v="Chinaka Uchenna"/>
    <x v="0"/>
    <n v="325"/>
    <n v="26"/>
  </r>
  <r>
    <x v="147"/>
    <d v="1899-12-30T19:00:00"/>
    <d v="1899-12-30T07:30:00"/>
    <n v="12.5"/>
    <d v="1899-12-30T12:30:00"/>
    <s v="West Mendip Nursing"/>
    <x v="0"/>
    <s v="Band 2"/>
    <x v="13"/>
    <s v="Nwaubani Fredrick"/>
    <x v="0"/>
    <n v="325"/>
    <n v="26"/>
  </r>
  <r>
    <x v="147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147"/>
    <d v="1899-12-30T19:00:00"/>
    <d v="1899-12-30T07:30:00"/>
    <n v="12.5"/>
    <d v="1899-12-30T12:30:00"/>
    <s v="Crewkerne Nursing"/>
    <x v="0"/>
    <s v="Band 2"/>
    <x v="14"/>
    <s v="Adewunmi Augustine"/>
    <x v="0"/>
    <n v="343.125"/>
    <n v="27.45"/>
  </r>
  <r>
    <x v="147"/>
    <d v="1899-12-30T19:00:00"/>
    <d v="1899-12-30T07:30:00"/>
    <n v="12.5"/>
    <d v="1899-12-30T12:30:00"/>
    <s v="Bridgwater Nursing"/>
    <x v="0"/>
    <s v="Band 2"/>
    <x v="0"/>
    <s v="Barrow Ousman"/>
    <x v="0"/>
    <n v="343.75"/>
    <n v="27.5"/>
  </r>
  <r>
    <x v="147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47"/>
    <d v="1899-12-30T10:00:00"/>
    <d v="1899-12-30T22:30:00"/>
    <n v="12.5"/>
    <d v="1899-12-30T12:30:00"/>
    <s v="Pyrland Ward 2"/>
    <x v="2"/>
    <s v="Band 3"/>
    <x v="4"/>
    <s v="onwuka nkechi"/>
    <x v="0"/>
    <n v="385.875"/>
    <n v="30.87"/>
  </r>
  <r>
    <x v="147"/>
    <d v="1899-12-30T19:00:00"/>
    <d v="1899-12-30T07:30:00"/>
    <n v="12.5"/>
    <d v="1899-12-30T12:30:00"/>
    <s v="Bridgwater Nursing"/>
    <x v="0"/>
    <s v="Band 2"/>
    <x v="3"/>
    <s v="Adjei Clement"/>
    <x v="0"/>
    <n v="437.5"/>
    <n v="35"/>
  </r>
  <r>
    <x v="147"/>
    <d v="1899-12-30T19:00:00"/>
    <d v="1899-12-30T07:30:00"/>
    <n v="12.5"/>
    <d v="1899-12-30T12:30:00"/>
    <s v="Holford Ward"/>
    <x v="6"/>
    <s v="Band 5"/>
    <x v="16"/>
    <s v="Goko Kudakwashe"/>
    <x v="0"/>
    <n v="465.5"/>
    <n v="37.24"/>
  </r>
  <r>
    <x v="147"/>
    <d v="1899-12-30T19:00:00"/>
    <d v="1899-12-30T07:30:00"/>
    <n v="12.5"/>
    <d v="1899-12-30T12:30:00"/>
    <s v="Rydon Ward 1"/>
    <x v="6"/>
    <s v="Band 5"/>
    <x v="16"/>
    <s v="Igweilo Chioma"/>
    <x v="0"/>
    <n v="465.5"/>
    <n v="37.24"/>
  </r>
  <r>
    <x v="147"/>
    <d v="1899-12-30T19:00:00"/>
    <d v="1899-12-30T07:30:00"/>
    <n v="12.5"/>
    <d v="1899-12-30T12:30:00"/>
    <s v="Ash Ward"/>
    <x v="6"/>
    <s v="Band 5"/>
    <x v="16"/>
    <s v="Mapata Portia"/>
    <x v="0"/>
    <n v="465.5"/>
    <n v="37.24"/>
  </r>
  <r>
    <x v="147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147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47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47"/>
    <d v="1899-12-30T19:00:00"/>
    <d v="1899-12-30T07:30:00"/>
    <n v="12.5"/>
    <d v="1899-12-30T12:30:00"/>
    <s v="Willow Ward"/>
    <x v="6"/>
    <s v="Band 5"/>
    <x v="15"/>
    <s v="Onifade Gbolahan"/>
    <x v="0"/>
    <n v="546.875"/>
    <n v="43.75"/>
  </r>
  <r>
    <x v="147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47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147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147"/>
    <d v="1899-12-30T19:00:00"/>
    <d v="1899-12-30T07:30:00"/>
    <n v="12.5"/>
    <d v="1899-12-30T12:30:00"/>
    <s v="Barrington"/>
    <x v="1"/>
    <s v="Band 5"/>
    <x v="0"/>
    <s v="Adah Veronica Eneh"/>
    <x v="0"/>
    <n v="562.5"/>
    <n v="45"/>
  </r>
  <r>
    <x v="147"/>
    <d v="1899-12-30T19:00:00"/>
    <d v="1899-12-30T07:30:00"/>
    <n v="12.5"/>
    <d v="1899-12-30T12:30:00"/>
    <s v="Montacute Ward"/>
    <x v="1"/>
    <s v="Band 5"/>
    <x v="11"/>
    <s v="Kurien Joseph"/>
    <x v="0"/>
    <n v="575"/>
    <n v="46"/>
  </r>
  <r>
    <x v="147"/>
    <d v="1899-12-30T19:30:00"/>
    <d v="1899-12-30T08:00:00"/>
    <n v="12.5"/>
    <d v="1899-12-30T12:30:00"/>
    <s v="ITU"/>
    <x v="1"/>
    <s v="Band 5"/>
    <x v="7"/>
    <s v="Oates Melissa"/>
    <x v="0"/>
    <n v="724.375"/>
    <n v="57.95"/>
  </r>
  <r>
    <x v="147"/>
    <d v="1899-12-30T19:30:00"/>
    <d v="1899-12-30T08:00:00"/>
    <n v="12.5"/>
    <d v="1899-12-30T12:30:00"/>
    <s v="ITU"/>
    <x v="1"/>
    <s v="Band 5"/>
    <x v="7"/>
    <s v="Sage Hayley Marie"/>
    <x v="0"/>
    <n v="724.375"/>
    <n v="57.95"/>
  </r>
  <r>
    <x v="147"/>
    <d v="1899-12-30T19:00:00"/>
    <d v="1899-12-30T07:30:00"/>
    <n v="12.5"/>
    <d v="1899-12-30T12:30:00"/>
    <s v="Childrens Unit - Inpatient Wards"/>
    <x v="10"/>
    <s v="Band 5"/>
    <x v="7"/>
    <s v="Tenkorang Cassandra"/>
    <x v="0"/>
    <n v="874.375"/>
    <n v="69.95"/>
  </r>
  <r>
    <x v="168"/>
    <d v="1899-12-30T07:00:00"/>
    <d v="1899-12-30T19:30:00"/>
    <n v="12.5"/>
    <d v="1899-12-30T12:30:00"/>
    <s v="Surgical Decision Unit (SDU)"/>
    <x v="0"/>
    <s v="Band 2"/>
    <x v="1"/>
    <s v="Akujobi Chukwudi"/>
    <x v="0"/>
    <n v="243.00000000000003"/>
    <n v="19.440000000000001"/>
  </r>
  <r>
    <x v="168"/>
    <d v="1899-12-30T19:00:00"/>
    <d v="1899-12-30T07:30:00"/>
    <n v="12.5"/>
    <d v="1899-12-30T12:30:00"/>
    <s v="Portman Medical"/>
    <x v="0"/>
    <s v="Band 2"/>
    <x v="1"/>
    <s v="Omeje Gloria"/>
    <x v="0"/>
    <n v="243.00000000000003"/>
    <n v="19.440000000000001"/>
  </r>
  <r>
    <x v="168"/>
    <d v="1899-12-30T19:00:00"/>
    <d v="1899-12-30T07:30:00"/>
    <n v="12.5"/>
    <d v="1899-12-30T12:30:00"/>
    <s v="Triscombe Ward"/>
    <x v="0"/>
    <s v="Band 2"/>
    <x v="1"/>
    <s v="Okunbor Eromwon"/>
    <x v="0"/>
    <n v="243.00000000000003"/>
    <n v="19.440000000000001"/>
  </r>
  <r>
    <x v="168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168"/>
    <d v="1899-12-30T07:00:00"/>
    <d v="1899-12-30T19:30:00"/>
    <n v="12.5"/>
    <d v="1899-12-30T12:30:00"/>
    <s v="Triscombe Ward"/>
    <x v="2"/>
    <s v="Band 3"/>
    <x v="1"/>
    <s v="Ene Jude"/>
    <x v="0"/>
    <n v="243.00000000000003"/>
    <n v="19.440000000000001"/>
  </r>
  <r>
    <x v="168"/>
    <d v="1899-12-30T19:00:00"/>
    <d v="1899-12-30T07:30:00"/>
    <n v="12.5"/>
    <d v="1899-12-30T12:30:00"/>
    <s v="West Mendip Nursing"/>
    <x v="0"/>
    <s v="Band 2"/>
    <x v="20"/>
    <s v="Adewunmi Augustine"/>
    <x v="0"/>
    <n v="248.625"/>
    <n v="19.89"/>
  </r>
  <r>
    <x v="168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68"/>
    <d v="1899-12-30T07:00:00"/>
    <d v="1899-12-30T19:30:00"/>
    <n v="12.5"/>
    <d v="1899-12-30T12:30:00"/>
    <s v="Tor Ward"/>
    <x v="2"/>
    <s v="Band 3"/>
    <x v="1"/>
    <s v="Nnadi Herbert"/>
    <x v="0"/>
    <n v="268.75"/>
    <n v="21.5"/>
  </r>
  <r>
    <x v="168"/>
    <d v="1899-12-30T07:00:00"/>
    <d v="1899-12-30T19:30:00"/>
    <n v="12.5"/>
    <d v="1899-12-30T12:30:00"/>
    <s v="Triscombe Ward"/>
    <x v="2"/>
    <s v="Band 3"/>
    <x v="1"/>
    <s v="Shekoni Abisoye"/>
    <x v="0"/>
    <n v="268.75"/>
    <n v="21.5"/>
  </r>
  <r>
    <x v="168"/>
    <d v="1899-12-30T19:00:00"/>
    <d v="1899-12-30T07:30:00"/>
    <n v="12.5"/>
    <d v="1899-12-30T12:30:00"/>
    <s v="Wincanton Hadspen Ward"/>
    <x v="0"/>
    <s v="Band 2"/>
    <x v="15"/>
    <s v="Uzor Maxwell"/>
    <x v="0"/>
    <n v="275"/>
    <n v="22"/>
  </r>
  <r>
    <x v="168"/>
    <d v="1899-12-30T07:00:00"/>
    <d v="1899-12-30T19:30:00"/>
    <n v="12.5"/>
    <d v="1899-12-30T12:30:00"/>
    <s v="Parkside Nursing"/>
    <x v="0"/>
    <s v="Band 2"/>
    <x v="4"/>
    <s v="Ukatu Chioma"/>
    <x v="0"/>
    <n v="300"/>
    <n v="24"/>
  </r>
  <r>
    <x v="168"/>
    <d v="1899-12-30T07:00:00"/>
    <d v="1899-12-30T19:30:00"/>
    <n v="12.5"/>
    <d v="1899-12-30T12:30:00"/>
    <s v="Dunkery"/>
    <x v="0"/>
    <s v="Band 2"/>
    <x v="4"/>
    <s v="onwuka nkechi"/>
    <x v="0"/>
    <n v="300"/>
    <n v="24"/>
  </r>
  <r>
    <x v="168"/>
    <d v="1899-12-30T19:00:00"/>
    <d v="1899-12-30T07:30:00"/>
    <n v="12.5"/>
    <d v="1899-12-30T12:30:00"/>
    <s v="Frome Nursing"/>
    <x v="0"/>
    <s v="Band 2"/>
    <x v="16"/>
    <s v="Ibe Chinedu"/>
    <x v="0"/>
    <n v="306.125"/>
    <n v="24.49"/>
  </r>
  <r>
    <x v="168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168"/>
    <d v="1899-12-30T19:00:00"/>
    <d v="1899-12-30T07:30:00"/>
    <n v="12.5"/>
    <d v="1899-12-30T12:30:00"/>
    <s v="South Petherton Nursing"/>
    <x v="2"/>
    <s v="Band 3"/>
    <x v="16"/>
    <s v="Shobowale Gbenga "/>
    <x v="0"/>
    <n v="306.125"/>
    <n v="24.49"/>
  </r>
  <r>
    <x v="168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68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68"/>
    <d v="1899-12-30T19:00:00"/>
    <d v="1899-12-30T07:30:00"/>
    <n v="12.5"/>
    <d v="1899-12-30T12:30:00"/>
    <s v="Triscombe Ward"/>
    <x v="2"/>
    <s v="Band 3"/>
    <x v="16"/>
    <s v="Samson Ngozi"/>
    <x v="0"/>
    <n v="306.125"/>
    <n v="24.49"/>
  </r>
  <r>
    <x v="168"/>
    <d v="1899-12-30T19:00:00"/>
    <d v="1899-12-30T07:30:00"/>
    <n v="12.5"/>
    <d v="1899-12-30T12:30:00"/>
    <s v="Triscombe Ward"/>
    <x v="2"/>
    <s v="Band 3"/>
    <x v="16"/>
    <s v="Eneh Anthony"/>
    <x v="0"/>
    <n v="306.125"/>
    <n v="24.49"/>
  </r>
  <r>
    <x v="168"/>
    <d v="1899-12-30T19:00:00"/>
    <d v="1899-12-30T07:30:00"/>
    <n v="12.5"/>
    <d v="1899-12-30T12:30:00"/>
    <s v="Gould Ward 15"/>
    <x v="2"/>
    <s v="Band 3"/>
    <x v="16"/>
    <s v="Nyika Wiseman"/>
    <x v="0"/>
    <n v="306.125"/>
    <n v="24.49"/>
  </r>
  <r>
    <x v="168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68"/>
    <d v="1899-12-30T19:00:00"/>
    <d v="1899-12-30T07:30:00"/>
    <n v="12.5"/>
    <d v="1899-12-30T12:30:00"/>
    <s v="West Mendip Nursing"/>
    <x v="0"/>
    <s v="Band 2"/>
    <x v="13"/>
    <s v="Nwaubani Fredrick"/>
    <x v="0"/>
    <n v="325"/>
    <n v="26"/>
  </r>
  <r>
    <x v="168"/>
    <d v="1899-12-30T19:00:00"/>
    <d v="1899-12-30T07:30:00"/>
    <n v="12.5"/>
    <d v="1899-12-30T12:30:00"/>
    <s v="Frome Nursing"/>
    <x v="0"/>
    <s v="Band 2"/>
    <x v="13"/>
    <s v="Akpomedaye Neri"/>
    <x v="0"/>
    <n v="325"/>
    <n v="26"/>
  </r>
  <r>
    <x v="168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68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68"/>
    <d v="1899-12-30T19:00:00"/>
    <d v="1899-12-30T07:30:00"/>
    <n v="12.5"/>
    <d v="1899-12-30T12:30:00"/>
    <s v="Ash Ward"/>
    <x v="6"/>
    <s v="Band 5"/>
    <x v="16"/>
    <s v="Matsivo Wellington"/>
    <x v="0"/>
    <n v="465.5"/>
    <n v="37.24"/>
  </r>
  <r>
    <x v="168"/>
    <d v="1899-12-30T19:00:00"/>
    <d v="1899-12-30T07:30:00"/>
    <n v="12.5"/>
    <d v="1899-12-30T12:30:00"/>
    <s v="Rydon Ward 1"/>
    <x v="6"/>
    <s v="Band 5"/>
    <x v="16"/>
    <s v="Aina Bamidele"/>
    <x v="0"/>
    <n v="465.5"/>
    <n v="37.24"/>
  </r>
  <r>
    <x v="168"/>
    <d v="1899-12-30T19:00:00"/>
    <d v="1899-12-30T07:30:00"/>
    <n v="12.5"/>
    <d v="1899-12-30T12:30:00"/>
    <s v="Rydon Ward 2"/>
    <x v="6"/>
    <s v="Band 5"/>
    <x v="16"/>
    <s v="Goko Kudakwashe"/>
    <x v="0"/>
    <n v="465.5"/>
    <n v="37.24"/>
  </r>
  <r>
    <x v="168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68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168"/>
    <d v="1899-12-30T19:00:00"/>
    <d v="1899-12-30T07:30:00"/>
    <n v="12.5"/>
    <d v="1899-12-30T12:30:00"/>
    <s v="Wincanton Hadspen Ward"/>
    <x v="1"/>
    <s v="Band 5"/>
    <x v="16"/>
    <s v="Masenyama Respina "/>
    <x v="0"/>
    <n v="465.5"/>
    <n v="37.24"/>
  </r>
  <r>
    <x v="168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168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68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168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168"/>
    <d v="1899-12-30T19:00:00"/>
    <d v="1899-12-30T07:30:00"/>
    <n v="12.5"/>
    <d v="1899-12-30T12:30:00"/>
    <s v="Surgical Decision Unit (SDU)"/>
    <x v="1"/>
    <s v="Band 5"/>
    <x v="0"/>
    <s v="Ankumah Esther"/>
    <x v="0"/>
    <n v="562.5"/>
    <n v="45"/>
  </r>
  <r>
    <x v="168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68"/>
    <d v="1899-12-30T19:00:00"/>
    <d v="1899-12-30T07:30:00"/>
    <n v="12.5"/>
    <d v="1899-12-30T12:30:00"/>
    <s v="Hestercombe"/>
    <x v="1"/>
    <s v="Band 5"/>
    <x v="14"/>
    <s v="Mayaleeke Catherine"/>
    <x v="0"/>
    <n v="749.375"/>
    <n v="59.95"/>
  </r>
  <r>
    <x v="168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68"/>
    <d v="1899-12-30T20:00:00"/>
    <d v="1899-12-30T08:30:00"/>
    <n v="12.5"/>
    <d v="1899-12-30T12:30:00"/>
    <s v="A &amp; E - Nursing"/>
    <x v="1"/>
    <s v="Band 5"/>
    <x v="17"/>
    <s v="Joshua Fredrick"/>
    <x v="0"/>
    <n v="792.25"/>
    <n v="63.38"/>
  </r>
  <r>
    <x v="168"/>
    <d v="1899-12-30T19:00:00"/>
    <d v="1899-12-30T07:30:00"/>
    <n v="12.5"/>
    <d v="1899-12-30T12:30:00"/>
    <s v="Childrens Unit - Inpatient Wards"/>
    <x v="10"/>
    <s v="Band 5"/>
    <x v="7"/>
    <s v="Tenkorang Cassandra"/>
    <x v="0"/>
    <n v="874.375"/>
    <n v="69.95"/>
  </r>
  <r>
    <x v="169"/>
    <d v="1899-12-30T19:00:00"/>
    <d v="1899-12-30T07:30:00"/>
    <n v="12.5"/>
    <d v="1899-12-30T12:30:00"/>
    <s v="Barrington"/>
    <x v="0"/>
    <s v="Band 2"/>
    <x v="1"/>
    <s v="Omeje Gloria"/>
    <x v="0"/>
    <n v="243.00000000000003"/>
    <n v="19.440000000000001"/>
  </r>
  <r>
    <x v="169"/>
    <d v="1899-12-30T07:00:00"/>
    <d v="1899-12-30T19:30:00"/>
    <n v="12.5"/>
    <d v="1899-12-30T12:30:00"/>
    <s v="Pyrland Ward 2"/>
    <x v="2"/>
    <s v="Band 3"/>
    <x v="1"/>
    <s v="Nnadi Herbert"/>
    <x v="0"/>
    <n v="243.00000000000003"/>
    <n v="19.440000000000001"/>
  </r>
  <r>
    <x v="169"/>
    <d v="1899-12-30T07:00:00"/>
    <d v="1899-12-30T19:30:00"/>
    <n v="12.5"/>
    <d v="1899-12-30T12:30:00"/>
    <s v="Triscombe Ward"/>
    <x v="2"/>
    <s v="Band 3"/>
    <x v="1"/>
    <s v="Ene Jude"/>
    <x v="0"/>
    <n v="243.00000000000003"/>
    <n v="19.440000000000001"/>
  </r>
  <r>
    <x v="169"/>
    <d v="1899-12-30T19:00:00"/>
    <d v="1899-12-30T07:30:00"/>
    <n v="12.5"/>
    <d v="1899-12-30T12:30:00"/>
    <s v="Wincanton Hadspen Ward"/>
    <x v="0"/>
    <s v="Band 2"/>
    <x v="1"/>
    <s v="Ike Ephraim"/>
    <x v="0"/>
    <n v="268.75"/>
    <n v="21.5"/>
  </r>
  <r>
    <x v="169"/>
    <d v="1899-12-30T07:00:00"/>
    <d v="1899-12-30T19:30:00"/>
    <n v="12.5"/>
    <d v="1899-12-30T12:30:00"/>
    <s v="Tor Ward"/>
    <x v="2"/>
    <s v="Band 3"/>
    <x v="1"/>
    <s v="Akujobi Chukwudi"/>
    <x v="0"/>
    <n v="268.75"/>
    <n v="21.5"/>
  </r>
  <r>
    <x v="169"/>
    <d v="1899-12-30T07:00:00"/>
    <d v="1899-12-30T19:30:00"/>
    <n v="12.5"/>
    <d v="1899-12-30T12:30:00"/>
    <s v="Triscombe Ward"/>
    <x v="2"/>
    <s v="Band 3"/>
    <x v="1"/>
    <s v="Shekoni Abisoye"/>
    <x v="0"/>
    <n v="268.75"/>
    <n v="21.5"/>
  </r>
  <r>
    <x v="169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169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169"/>
    <d v="1899-12-30T07:00:00"/>
    <d v="1899-12-30T19:30:00"/>
    <n v="12.5"/>
    <d v="1899-12-30T12:30:00"/>
    <s v="Gould Ward 15"/>
    <x v="2"/>
    <s v="Band 3"/>
    <x v="16"/>
    <s v="Uzor Phoebe"/>
    <x v="0"/>
    <n v="306.125"/>
    <n v="24.49"/>
  </r>
  <r>
    <x v="169"/>
    <d v="1899-12-30T19:00:00"/>
    <d v="1899-12-30T07:30:00"/>
    <n v="12.5"/>
    <d v="1899-12-30T12:30:00"/>
    <s v="Gould Ward 15"/>
    <x v="2"/>
    <s v="Band 3"/>
    <x v="16"/>
    <s v="Shobowale Gbenga "/>
    <x v="0"/>
    <n v="306.125"/>
    <n v="24.49"/>
  </r>
  <r>
    <x v="169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169"/>
    <d v="1899-12-30T19:00:00"/>
    <d v="1899-12-30T07:30:00"/>
    <n v="12.5"/>
    <d v="1899-12-30T12:30:00"/>
    <s v="Triscombe Ward"/>
    <x v="2"/>
    <s v="Band 3"/>
    <x v="16"/>
    <s v="Uchedike Andrew"/>
    <x v="0"/>
    <n v="306.125"/>
    <n v="24.49"/>
  </r>
  <r>
    <x v="169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69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69"/>
    <d v="1899-12-30T19:00:00"/>
    <d v="1899-12-30T07:30:00"/>
    <n v="12.5"/>
    <d v="1899-12-30T12:30:00"/>
    <s v="Crewkerne Nursing"/>
    <x v="0"/>
    <s v="Band 2"/>
    <x v="13"/>
    <s v="Akpomedaye Neri"/>
    <x v="0"/>
    <n v="325"/>
    <n v="26"/>
  </r>
  <r>
    <x v="169"/>
    <d v="1899-12-30T19:00:00"/>
    <d v="1899-12-30T07:30:00"/>
    <n v="12.5"/>
    <d v="1899-12-30T12:30:00"/>
    <s v="Montacute Ward"/>
    <x v="1"/>
    <s v="Band 5"/>
    <x v="20"/>
    <s v="Mayaleeke Catherine"/>
    <x v="0"/>
    <n v="343.125"/>
    <n v="27.45"/>
  </r>
  <r>
    <x v="169"/>
    <d v="1899-12-30T19:00:00"/>
    <d v="1899-12-30T07:30:00"/>
    <n v="12.5"/>
    <d v="1899-12-30T12:30:00"/>
    <s v="Bridgwater Nursing"/>
    <x v="0"/>
    <s v="Band 2"/>
    <x v="0"/>
    <s v="Barrow Ousman"/>
    <x v="0"/>
    <n v="343.75"/>
    <n v="27.5"/>
  </r>
  <r>
    <x v="169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69"/>
    <d v="1899-12-30T19:00:00"/>
    <d v="1899-12-30T07:30:00"/>
    <n v="12.5"/>
    <d v="1899-12-30T12:30:00"/>
    <s v="Holford Ward"/>
    <x v="2"/>
    <s v="Band 3"/>
    <x v="4"/>
    <s v="Sifuya Lincoln"/>
    <x v="0"/>
    <n v="385.875"/>
    <n v="30.87"/>
  </r>
  <r>
    <x v="169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69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169"/>
    <d v="1899-12-30T19:00:00"/>
    <d v="1899-12-30T07:30:00"/>
    <n v="12.5"/>
    <d v="1899-12-30T12:30:00"/>
    <s v="Ash Ward"/>
    <x v="6"/>
    <s v="Band 5"/>
    <x v="16"/>
    <s v="Fanu Singan-Betty"/>
    <x v="0"/>
    <n v="465.5"/>
    <n v="37.24"/>
  </r>
  <r>
    <x v="169"/>
    <d v="1899-12-30T19:00:00"/>
    <d v="1899-12-30T07:30:00"/>
    <n v="12.5"/>
    <d v="1899-12-30T12:30:00"/>
    <s v="Rydon Ward 1"/>
    <x v="6"/>
    <s v="Band 5"/>
    <x v="16"/>
    <s v="Aina Bamidele"/>
    <x v="0"/>
    <n v="465.5"/>
    <n v="37.24"/>
  </r>
  <r>
    <x v="169"/>
    <d v="1899-12-30T19:00:00"/>
    <d v="1899-12-30T07:30:00"/>
    <n v="12.5"/>
    <d v="1899-12-30T12:30:00"/>
    <s v="Rydon Ward 2"/>
    <x v="6"/>
    <s v="Band 5"/>
    <x v="16"/>
    <s v="Goko Kudakwashe"/>
    <x v="0"/>
    <n v="465.5"/>
    <n v="37.24"/>
  </r>
  <r>
    <x v="169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69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169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69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169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69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169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169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69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169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169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69"/>
    <d v="1899-12-30T07:00:00"/>
    <d v="1899-12-30T19:30:00"/>
    <n v="12.5"/>
    <d v="1899-12-30T12:30:00"/>
    <s v="Portman Medical"/>
    <x v="1"/>
    <s v="Band 5"/>
    <x v="14"/>
    <s v="Seabrook Annie"/>
    <x v="0"/>
    <n v="749.375"/>
    <n v="59.95"/>
  </r>
  <r>
    <x v="169"/>
    <d v="1899-12-30T08:00:00"/>
    <d v="1899-12-30T20:30:00"/>
    <n v="12.5"/>
    <d v="1899-12-30T12:30:00"/>
    <s v="A &amp; E - Nursing"/>
    <x v="1"/>
    <s v="Band 5"/>
    <x v="17"/>
    <s v="Seymour Clare"/>
    <x v="0"/>
    <n v="792.25"/>
    <n v="63.38"/>
  </r>
  <r>
    <x v="169"/>
    <d v="1899-12-30T19:00:00"/>
    <d v="1899-12-30T07:30:00"/>
    <n v="12.5"/>
    <d v="1899-12-30T12:30:00"/>
    <s v="Childrens Unit - Inpatient Wards"/>
    <x v="10"/>
    <s v="Band 5"/>
    <x v="7"/>
    <s v="Tenkorang Cassandra"/>
    <x v="0"/>
    <n v="874.375"/>
    <n v="69.95"/>
  </r>
  <r>
    <x v="208"/>
    <d v="1899-12-30T07:00:00"/>
    <d v="1899-12-30T19:30:00"/>
    <n v="12.5"/>
    <d v="1899-12-30T12:30:00"/>
    <s v="Hestercombe"/>
    <x v="2"/>
    <s v="Band 3"/>
    <x v="1"/>
    <s v="Nnadi Herbert"/>
    <x v="0"/>
    <n v="243.00000000000003"/>
    <n v="19.440000000000001"/>
  </r>
  <r>
    <x v="208"/>
    <d v="1899-12-30T19:00:00"/>
    <d v="1899-12-30T07:30:00"/>
    <n v="12.5"/>
    <d v="1899-12-30T12:30:00"/>
    <s v="Pyrland Ward 2"/>
    <x v="2"/>
    <s v="Band 3"/>
    <x v="1"/>
    <s v="Okolie Obinna"/>
    <x v="0"/>
    <n v="243.00000000000003"/>
    <n v="19.440000000000001"/>
  </r>
  <r>
    <x v="208"/>
    <d v="1899-12-30T19:00:00"/>
    <d v="1899-12-30T07:30:00"/>
    <n v="12.5"/>
    <d v="1899-12-30T12:30:00"/>
    <s v="Wincanton Hadspen Ward"/>
    <x v="0"/>
    <s v="Band 2"/>
    <x v="1"/>
    <s v="Nwofor Okechukwu"/>
    <x v="0"/>
    <n v="268.75"/>
    <n v="21.5"/>
  </r>
  <r>
    <x v="208"/>
    <d v="1899-12-30T07:00:00"/>
    <d v="1899-12-30T19:30:00"/>
    <n v="12.5"/>
    <d v="1899-12-30T12:30:00"/>
    <s v="Gould Ward 15"/>
    <x v="2"/>
    <s v="Band 3"/>
    <x v="1"/>
    <s v="Akujobi Chukwudi"/>
    <x v="0"/>
    <n v="268.75"/>
    <n v="21.5"/>
  </r>
  <r>
    <x v="208"/>
    <d v="1899-12-30T07:00:00"/>
    <d v="1899-12-30T19:30:00"/>
    <n v="12.5"/>
    <d v="1899-12-30T12:30:00"/>
    <s v="Triscombe Ward"/>
    <x v="2"/>
    <s v="Band 3"/>
    <x v="1"/>
    <s v="Shekoni Abisoye"/>
    <x v="0"/>
    <n v="268.75"/>
    <n v="21.5"/>
  </r>
  <r>
    <x v="208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208"/>
    <d v="1899-12-30T19:00:00"/>
    <d v="1899-12-30T07:30:00"/>
    <n v="12.5"/>
    <d v="1899-12-30T12:30:00"/>
    <s v="Frome Nursing"/>
    <x v="0"/>
    <s v="Band 2"/>
    <x v="16"/>
    <s v="Ibe Chinedu"/>
    <x v="0"/>
    <n v="306.125"/>
    <n v="24.49"/>
  </r>
  <r>
    <x v="208"/>
    <d v="1899-12-30T07:00:00"/>
    <d v="1899-12-30T19:30:00"/>
    <n v="12.5"/>
    <d v="1899-12-30T12:30:00"/>
    <s v="Tor Ward"/>
    <x v="2"/>
    <s v="Band 3"/>
    <x v="16"/>
    <s v="Uzor Phoebe"/>
    <x v="0"/>
    <n v="306.125"/>
    <n v="24.49"/>
  </r>
  <r>
    <x v="208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208"/>
    <d v="1899-12-30T07:00:00"/>
    <d v="1899-12-30T19:30:00"/>
    <n v="12.5"/>
    <d v="1899-12-30T12:30:00"/>
    <s v="Hestercombe"/>
    <x v="2"/>
    <s v="Band 3"/>
    <x v="16"/>
    <s v="Otubu Alex"/>
    <x v="0"/>
    <n v="306.125"/>
    <n v="24.49"/>
  </r>
  <r>
    <x v="208"/>
    <d v="1899-12-30T19:00:00"/>
    <d v="1899-12-30T07:30:00"/>
    <n v="12.5"/>
    <d v="1899-12-30T12:30:00"/>
    <s v="Gould Ward 15"/>
    <x v="2"/>
    <s v="Band 3"/>
    <x v="16"/>
    <s v="Uchedike Andrew"/>
    <x v="0"/>
    <n v="306.125"/>
    <n v="24.49"/>
  </r>
  <r>
    <x v="208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208"/>
    <d v="1899-12-30T19:00:00"/>
    <d v="1899-12-30T07:30:00"/>
    <n v="12.5"/>
    <d v="1899-12-30T12:30:00"/>
    <s v="Willow Ward"/>
    <x v="2"/>
    <s v="Band 3"/>
    <x v="16"/>
    <s v="Ekechukwu Francis"/>
    <x v="0"/>
    <n v="306.125"/>
    <n v="24.49"/>
  </r>
  <r>
    <x v="208"/>
    <d v="1899-12-30T19:00:00"/>
    <d v="1899-12-30T07:30:00"/>
    <n v="12.5"/>
    <d v="1899-12-30T12:30:00"/>
    <s v="Triscombe Ward"/>
    <x v="2"/>
    <s v="Band 3"/>
    <x v="16"/>
    <s v="Chilaodinaka Victor"/>
    <x v="0"/>
    <n v="306.125"/>
    <n v="24.49"/>
  </r>
  <r>
    <x v="208"/>
    <d v="1899-12-30T19:00:00"/>
    <d v="1899-12-30T07:30:00"/>
    <n v="12.5"/>
    <d v="1899-12-30T12:30:00"/>
    <s v="Triscombe Ward"/>
    <x v="2"/>
    <s v="Band 3"/>
    <x v="16"/>
    <s v="Samson Ngozi"/>
    <x v="0"/>
    <n v="306.125"/>
    <n v="24.49"/>
  </r>
  <r>
    <x v="208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08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08"/>
    <d v="1899-12-30T19:00:00"/>
    <d v="1899-12-30T07:30:00"/>
    <n v="12.5"/>
    <d v="1899-12-30T12:30:00"/>
    <s v="West Mendip Nursing"/>
    <x v="0"/>
    <s v="Band 2"/>
    <x v="13"/>
    <s v="Nwaubani Fredrick"/>
    <x v="0"/>
    <n v="325"/>
    <n v="26"/>
  </r>
  <r>
    <x v="208"/>
    <d v="1899-12-30T19:00:00"/>
    <d v="1899-12-30T07:30:00"/>
    <n v="12.5"/>
    <d v="1899-12-30T12:30:00"/>
    <s v="Crewkerne Nursing"/>
    <x v="0"/>
    <s v="Band 2"/>
    <x v="14"/>
    <s v="Adewunmi Augustine"/>
    <x v="0"/>
    <n v="343.125"/>
    <n v="27.45"/>
  </r>
  <r>
    <x v="208"/>
    <d v="1899-12-30T07:00:00"/>
    <d v="1899-12-30T19:30:00"/>
    <n v="12.5"/>
    <d v="1899-12-30T12:30:00"/>
    <s v="Crewkerne Nursing"/>
    <x v="0"/>
    <s v="Band 2"/>
    <x v="0"/>
    <s v="Okhajaguan Andrew"/>
    <x v="0"/>
    <n v="343.75"/>
    <n v="27.5"/>
  </r>
  <r>
    <x v="208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08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208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208"/>
    <d v="1899-12-30T19:00:00"/>
    <d v="1899-12-30T07:30:00"/>
    <n v="12.5"/>
    <d v="1899-12-30T12:30:00"/>
    <s v="Holford Ward"/>
    <x v="2"/>
    <s v="Band 3"/>
    <x v="4"/>
    <s v="Sifuya Lincoln"/>
    <x v="0"/>
    <n v="385.875"/>
    <n v="30.87"/>
  </r>
  <r>
    <x v="208"/>
    <d v="1899-12-30T19:00:00"/>
    <d v="1899-12-30T07:30:00"/>
    <n v="12.5"/>
    <d v="1899-12-30T12:30:00"/>
    <s v="West Mendip Nursing"/>
    <x v="0"/>
    <s v="Band 2"/>
    <x v="3"/>
    <s v="Adjei Clement"/>
    <x v="0"/>
    <n v="437.5"/>
    <n v="35"/>
  </r>
  <r>
    <x v="208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208"/>
    <d v="1899-12-30T19:00:00"/>
    <d v="1899-12-30T07:30:00"/>
    <n v="12.5"/>
    <d v="1899-12-30T12:30:00"/>
    <s v="Montacute Ward"/>
    <x v="1"/>
    <s v="Band 5"/>
    <x v="23"/>
    <s v="Kunaka Gamu"/>
    <x v="0"/>
    <n v="462.5"/>
    <n v="37"/>
  </r>
  <r>
    <x v="208"/>
    <d v="1899-12-30T19:00:00"/>
    <d v="1899-12-30T07:30:00"/>
    <n v="12.5"/>
    <d v="1899-12-30T12:30:00"/>
    <s v="Ash Ward"/>
    <x v="6"/>
    <s v="Band 5"/>
    <x v="16"/>
    <s v="Fanu Singan-Betty"/>
    <x v="0"/>
    <n v="465.5"/>
    <n v="37.24"/>
  </r>
  <r>
    <x v="208"/>
    <d v="1899-12-30T19:00:00"/>
    <d v="1899-12-30T07:30:00"/>
    <n v="12.5"/>
    <d v="1899-12-30T12:30:00"/>
    <s v="Rydon Ward 2"/>
    <x v="6"/>
    <s v="Band 5"/>
    <x v="16"/>
    <s v="Goko Kudakwashe"/>
    <x v="0"/>
    <n v="465.5"/>
    <n v="37.24"/>
  </r>
  <r>
    <x v="208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08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08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208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208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208"/>
    <d v="1899-12-30T19:00:00"/>
    <d v="1899-12-30T07:30:00"/>
    <n v="12.5"/>
    <d v="1899-12-30T12:30:00"/>
    <s v="Hestercombe"/>
    <x v="1"/>
    <s v="Band 5"/>
    <x v="14"/>
    <s v="Mayaleeke Catherine"/>
    <x v="0"/>
    <n v="749.375"/>
    <n v="59.95"/>
  </r>
  <r>
    <x v="208"/>
    <d v="1899-12-30T20:00:00"/>
    <d v="1899-12-30T08:30:00"/>
    <n v="12.5"/>
    <d v="1899-12-30T12:30:00"/>
    <s v="A &amp; E - Nursing"/>
    <x v="1"/>
    <s v="Band 5"/>
    <x v="17"/>
    <s v="Joshua Fredrick"/>
    <x v="0"/>
    <n v="792.25"/>
    <n v="63.38"/>
  </r>
  <r>
    <x v="208"/>
    <d v="1899-12-30T19:00:00"/>
    <d v="1899-12-30T07:30:00"/>
    <n v="12.5"/>
    <d v="1899-12-30T12:30:00"/>
    <s v="Childrens Unit - Inpatient Wards"/>
    <x v="10"/>
    <s v="Band 5"/>
    <x v="7"/>
    <s v="Tenkorang Cassandra"/>
    <x v="0"/>
    <n v="874.375"/>
    <n v="69.95"/>
  </r>
  <r>
    <x v="148"/>
    <d v="1899-12-30T19:00:00"/>
    <d v="1899-12-30T07:30:00"/>
    <n v="12.5"/>
    <d v="1899-12-30T12:30:00"/>
    <s v="Barrington"/>
    <x v="0"/>
    <s v="Band 2"/>
    <x v="1"/>
    <s v="Okolie Obinna"/>
    <x v="0"/>
    <n v="243.00000000000003"/>
    <n v="19.440000000000001"/>
  </r>
  <r>
    <x v="148"/>
    <d v="1899-12-30T19:00:00"/>
    <d v="1899-12-30T07:30:00"/>
    <n v="12.5"/>
    <d v="1899-12-30T12:30:00"/>
    <s v="Triscombe Ward"/>
    <x v="0"/>
    <s v="Band 2"/>
    <x v="1"/>
    <s v="Omeje Gloria"/>
    <x v="0"/>
    <n v="243.00000000000003"/>
    <n v="19.440000000000001"/>
  </r>
  <r>
    <x v="148"/>
    <d v="1899-12-30T07:00:00"/>
    <d v="1899-12-30T19:30:00"/>
    <n v="12.5"/>
    <d v="1899-12-30T12:30:00"/>
    <s v="Triscombe Ward"/>
    <x v="2"/>
    <s v="Band 3"/>
    <x v="1"/>
    <s v="Nnadi Herbert"/>
    <x v="0"/>
    <n v="243.00000000000003"/>
    <n v="19.440000000000001"/>
  </r>
  <r>
    <x v="148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148"/>
    <d v="1899-12-30T07:00:00"/>
    <d v="1899-12-30T19:30:00"/>
    <n v="12.5"/>
    <d v="1899-12-30T12:30:00"/>
    <s v="Tor Ward"/>
    <x v="2"/>
    <s v="Band 3"/>
    <x v="1"/>
    <s v="Ani Wilson"/>
    <x v="0"/>
    <n v="243.00000000000003"/>
    <n v="19.440000000000001"/>
  </r>
  <r>
    <x v="148"/>
    <d v="1899-12-30T07:00:00"/>
    <d v="1899-12-30T19:30:00"/>
    <n v="12.5"/>
    <d v="1899-12-30T12:30:00"/>
    <s v="Hestercombe"/>
    <x v="2"/>
    <s v="Band 3"/>
    <x v="1"/>
    <s v="Shekoni Abisoye"/>
    <x v="0"/>
    <n v="268.75"/>
    <n v="21.5"/>
  </r>
  <r>
    <x v="148"/>
    <d v="1899-12-30T07:00:00"/>
    <d v="1899-12-30T19:30:00"/>
    <n v="12.5"/>
    <d v="1899-12-30T12:30:00"/>
    <s v="Burnham Nursing"/>
    <x v="0"/>
    <s v="Band 2"/>
    <x v="4"/>
    <s v="Ukatu Chioma"/>
    <x v="0"/>
    <n v="300"/>
    <n v="24"/>
  </r>
  <r>
    <x v="148"/>
    <d v="1899-12-30T07:00:00"/>
    <d v="1899-12-30T19:30:00"/>
    <n v="12.5"/>
    <d v="1899-12-30T12:30:00"/>
    <s v="Hestercombe"/>
    <x v="2"/>
    <s v="Band 3"/>
    <x v="16"/>
    <s v="Uzor Phoebe"/>
    <x v="0"/>
    <n v="306.125"/>
    <n v="24.49"/>
  </r>
  <r>
    <x v="148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148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48"/>
    <d v="1899-12-30T19:00:00"/>
    <d v="1899-12-30T07:30:00"/>
    <n v="12.5"/>
    <d v="1899-12-30T12:30:00"/>
    <s v="Ash Ward"/>
    <x v="2"/>
    <s v="Band 3"/>
    <x v="16"/>
    <s v="Ekechukwu Francis"/>
    <x v="0"/>
    <n v="306.125"/>
    <n v="24.49"/>
  </r>
  <r>
    <x v="148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48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48"/>
    <d v="1899-12-30T19:00:00"/>
    <d v="1899-12-30T07:30:00"/>
    <n v="12.5"/>
    <d v="1899-12-30T12:30:00"/>
    <s v="Gould Ward 15"/>
    <x v="2"/>
    <s v="Band 3"/>
    <x v="16"/>
    <s v="Nyika Wiseman"/>
    <x v="0"/>
    <n v="306.125"/>
    <n v="24.49"/>
  </r>
  <r>
    <x v="148"/>
    <d v="1899-12-30T19:00:00"/>
    <d v="1899-12-30T07:30:00"/>
    <n v="12.5"/>
    <d v="1899-12-30T12:30:00"/>
    <s v="Hestercombe"/>
    <x v="2"/>
    <s v="Band 3"/>
    <x v="16"/>
    <s v="Uchedike Andrew"/>
    <x v="0"/>
    <n v="306.125"/>
    <n v="24.49"/>
  </r>
  <r>
    <x v="148"/>
    <d v="1899-12-30T19:00:00"/>
    <d v="1899-12-30T07:30:00"/>
    <n v="12.5"/>
    <d v="1899-12-30T12:30:00"/>
    <s v="Triscombe Ward"/>
    <x v="2"/>
    <s v="Band 3"/>
    <x v="16"/>
    <s v="Chilaodinaka Victor"/>
    <x v="0"/>
    <n v="306.125"/>
    <n v="24.49"/>
  </r>
  <r>
    <x v="148"/>
    <d v="1899-12-30T19:00:00"/>
    <d v="1899-12-30T07:30:00"/>
    <n v="12.5"/>
    <d v="1899-12-30T12:30:00"/>
    <s v="Triscombe Ward"/>
    <x v="2"/>
    <s v="Band 3"/>
    <x v="16"/>
    <s v="Fisher Esther"/>
    <x v="0"/>
    <n v="306.125"/>
    <n v="24.49"/>
  </r>
  <r>
    <x v="148"/>
    <d v="1899-12-30T19:00:00"/>
    <d v="1899-12-30T07:30:00"/>
    <n v="12.5"/>
    <d v="1899-12-30T12:30:00"/>
    <s v="Hestercombe"/>
    <x v="2"/>
    <s v="Band 3"/>
    <x v="16"/>
    <s v="Samson Ngozi"/>
    <x v="0"/>
    <n v="306.125"/>
    <n v="24.49"/>
  </r>
  <r>
    <x v="148"/>
    <d v="1899-12-30T19:00:00"/>
    <d v="1899-12-30T07:30:00"/>
    <n v="12.5"/>
    <d v="1899-12-30T12:30:00"/>
    <s v="West Mendip Nursing"/>
    <x v="0"/>
    <s v="Band 2"/>
    <x v="13"/>
    <s v="Nwoke Victoria "/>
    <x v="0"/>
    <n v="325"/>
    <n v="26"/>
  </r>
  <r>
    <x v="148"/>
    <d v="1899-12-30T19:00:00"/>
    <d v="1899-12-30T07:30:00"/>
    <n v="12.5"/>
    <d v="1899-12-30T12:30:00"/>
    <s v="West Mendip Nursing"/>
    <x v="0"/>
    <s v="Band 2"/>
    <x v="14"/>
    <s v="Adewunmi Augustine"/>
    <x v="0"/>
    <n v="343.125"/>
    <n v="27.45"/>
  </r>
  <r>
    <x v="148"/>
    <d v="1899-12-30T19:00:00"/>
    <d v="1899-12-30T07:30:00"/>
    <n v="12.5"/>
    <d v="1899-12-30T12:30:00"/>
    <s v="Acute Medical Unit"/>
    <x v="0"/>
    <s v="Band 2"/>
    <x v="0"/>
    <s v="Barrow Ousman"/>
    <x v="0"/>
    <n v="343.75"/>
    <n v="27.5"/>
  </r>
  <r>
    <x v="148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48"/>
    <d v="1899-12-30T19:00:00"/>
    <d v="1899-12-30T07:30:00"/>
    <n v="12.5"/>
    <d v="1899-12-30T12:30:00"/>
    <s v="Holford Ward"/>
    <x v="2"/>
    <s v="Band 3"/>
    <x v="4"/>
    <s v="Sifuya Lincoln"/>
    <x v="0"/>
    <n v="385.875"/>
    <n v="30.87"/>
  </r>
  <r>
    <x v="148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48"/>
    <d v="1899-12-30T19:00:00"/>
    <d v="1899-12-30T07:30:00"/>
    <n v="12.5"/>
    <d v="1899-12-30T12:30:00"/>
    <s v="West Mendip Nursing"/>
    <x v="0"/>
    <s v="Band 2"/>
    <x v="3"/>
    <s v="Adjei Clement"/>
    <x v="0"/>
    <n v="437.5"/>
    <n v="35"/>
  </r>
  <r>
    <x v="148"/>
    <d v="1899-12-30T07:00:00"/>
    <d v="1899-12-30T19:30:00"/>
    <n v="12.5"/>
    <d v="1899-12-30T12:30:00"/>
    <s v="Rydon Ward 2"/>
    <x v="6"/>
    <s v="Band 5"/>
    <x v="13"/>
    <s v="Lenana Dorcas"/>
    <x v="0"/>
    <n v="438.5"/>
    <n v="35.08"/>
  </r>
  <r>
    <x v="148"/>
    <d v="1899-12-30T19:00:00"/>
    <d v="1899-12-30T07:30:00"/>
    <n v="12.5"/>
    <d v="1899-12-30T12:30:00"/>
    <s v="Montacute Ward"/>
    <x v="1"/>
    <s v="Band 5"/>
    <x v="23"/>
    <s v="Kunaka Gamu"/>
    <x v="0"/>
    <n v="462.5"/>
    <n v="37"/>
  </r>
  <r>
    <x v="148"/>
    <d v="1899-12-30T19:00:00"/>
    <d v="1899-12-30T07:30:00"/>
    <n v="12.5"/>
    <d v="1899-12-30T12:30:00"/>
    <s v="Willow Ward"/>
    <x v="6"/>
    <s v="Band 5"/>
    <x v="16"/>
    <s v="Mapata Portia"/>
    <x v="0"/>
    <n v="465.5"/>
    <n v="37.24"/>
  </r>
  <r>
    <x v="148"/>
    <d v="1899-12-30T19:00:00"/>
    <d v="1899-12-30T07:30:00"/>
    <n v="12.5"/>
    <d v="1899-12-30T12:30:00"/>
    <s v="Holford Ward"/>
    <x v="6"/>
    <s v="Band 5"/>
    <x v="16"/>
    <s v="Erinfolami Wuraola"/>
    <x v="0"/>
    <n v="465.5"/>
    <n v="37.24"/>
  </r>
  <r>
    <x v="148"/>
    <d v="1899-12-30T19:00:00"/>
    <d v="1899-12-30T07:30:00"/>
    <n v="12.5"/>
    <d v="1899-12-30T12:30:00"/>
    <s v="Ash Ward"/>
    <x v="6"/>
    <s v="Band 5"/>
    <x v="16"/>
    <s v="Fanu Singan-Betty"/>
    <x v="0"/>
    <n v="465.5"/>
    <n v="37.24"/>
  </r>
  <r>
    <x v="148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148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48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148"/>
    <d v="1899-12-30T19:00:00"/>
    <d v="1899-12-30T07:30:00"/>
    <n v="12.5"/>
    <d v="1899-12-30T12:30:00"/>
    <s v="Rydon Ward 2"/>
    <x v="6"/>
    <s v="Band 5"/>
    <x v="18"/>
    <s v="Opara Paul Chidi Cyril"/>
    <x v="0"/>
    <n v="612.5"/>
    <n v="49"/>
  </r>
  <r>
    <x v="148"/>
    <d v="1899-12-30T20:00:00"/>
    <d v="1899-12-30T08:30:00"/>
    <n v="12.5"/>
    <d v="1899-12-30T12:30:00"/>
    <s v="A &amp; E - Nursing"/>
    <x v="1"/>
    <s v="Band 5"/>
    <x v="17"/>
    <s v="Joshua Fredrick"/>
    <x v="0"/>
    <n v="792.25"/>
    <n v="63.38"/>
  </r>
  <r>
    <x v="201"/>
    <d v="1899-12-30T19:00:00"/>
    <d v="1899-12-30T07:30:00"/>
    <n v="12.5"/>
    <d v="1899-12-30T12:30:00"/>
    <s v="West Mendip Nursing"/>
    <x v="0"/>
    <s v="Band 2"/>
    <x v="1"/>
    <s v="Nwofor Okechukwu"/>
    <x v="0"/>
    <n v="243.00000000000003"/>
    <n v="19.440000000000001"/>
  </r>
  <r>
    <x v="201"/>
    <d v="1899-12-30T19:00:00"/>
    <d v="1899-12-30T07:30:00"/>
    <n v="12.5"/>
    <d v="1899-12-30T12:30:00"/>
    <s v="Frome Nursing"/>
    <x v="0"/>
    <s v="Band 2"/>
    <x v="1"/>
    <s v="Ike Ephraim"/>
    <x v="0"/>
    <n v="268.75"/>
    <n v="21.5"/>
  </r>
  <r>
    <x v="201"/>
    <d v="1899-12-30T07:00:00"/>
    <d v="1899-12-30T19:30:00"/>
    <n v="12.5"/>
    <d v="1899-12-30T12:30:00"/>
    <s v="Hestercombe"/>
    <x v="2"/>
    <s v="Band 3"/>
    <x v="1"/>
    <s v="Nnadi Herbert"/>
    <x v="0"/>
    <n v="268.75"/>
    <n v="21.5"/>
  </r>
  <r>
    <x v="201"/>
    <d v="1899-12-30T07:00:00"/>
    <d v="1899-12-30T19:30:00"/>
    <n v="12.5"/>
    <d v="1899-12-30T12:30:00"/>
    <s v="Holford Ward"/>
    <x v="2"/>
    <s v="Band 3"/>
    <x v="1"/>
    <s v="Shekoni Abisoye"/>
    <x v="0"/>
    <n v="268.75"/>
    <n v="21.5"/>
  </r>
  <r>
    <x v="201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201"/>
    <d v="1899-12-30T19:00:00"/>
    <d v="1899-12-30T07:30:00"/>
    <n v="12.5"/>
    <d v="1899-12-30T12:30:00"/>
    <s v="Pyrland Ward 1"/>
    <x v="2"/>
    <s v="Band 3"/>
    <x v="1"/>
    <s v="Okolie Obinna"/>
    <x v="0"/>
    <n v="268.75"/>
    <n v="21.5"/>
  </r>
  <r>
    <x v="201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201"/>
    <d v="1899-12-30T07:00:00"/>
    <d v="1899-12-30T19:30:00"/>
    <n v="12.5"/>
    <d v="1899-12-30T12:30:00"/>
    <s v="Triscombe Ward"/>
    <x v="2"/>
    <s v="Band 3"/>
    <x v="16"/>
    <s v="Mbanje Trymore"/>
    <x v="0"/>
    <n v="306.125"/>
    <n v="24.49"/>
  </r>
  <r>
    <x v="201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201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201"/>
    <d v="1899-12-30T19:00:00"/>
    <d v="1899-12-30T07:30:00"/>
    <n v="12.5"/>
    <d v="1899-12-30T12:30:00"/>
    <s v="Gould Ward 15"/>
    <x v="2"/>
    <s v="Band 3"/>
    <x v="16"/>
    <s v="Goko Bertina"/>
    <x v="0"/>
    <n v="306.125"/>
    <n v="24.49"/>
  </r>
  <r>
    <x v="201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201"/>
    <d v="1899-12-30T19:00:00"/>
    <d v="1899-12-30T07:30:00"/>
    <n v="12.5"/>
    <d v="1899-12-30T12:30:00"/>
    <s v="Hestercombe"/>
    <x v="2"/>
    <s v="Band 3"/>
    <x v="16"/>
    <s v="Uchedike Andrew"/>
    <x v="0"/>
    <n v="306.125"/>
    <n v="24.49"/>
  </r>
  <r>
    <x v="201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201"/>
    <d v="1899-12-30T19:00:00"/>
    <d v="1899-12-30T07:30:00"/>
    <n v="12.5"/>
    <d v="1899-12-30T12:30:00"/>
    <s v="Triscombe Ward"/>
    <x v="2"/>
    <s v="Band 3"/>
    <x v="16"/>
    <s v="Bashiru Kassim"/>
    <x v="0"/>
    <n v="306.125"/>
    <n v="24.49"/>
  </r>
  <r>
    <x v="201"/>
    <d v="1899-12-30T19:00:00"/>
    <d v="1899-12-30T07:30:00"/>
    <n v="12.5"/>
    <d v="1899-12-30T12:30:00"/>
    <s v="Tor Ward"/>
    <x v="2"/>
    <s v="Band 3"/>
    <x v="16"/>
    <s v="Eneh Anthony"/>
    <x v="0"/>
    <n v="306.125"/>
    <n v="24.49"/>
  </r>
  <r>
    <x v="201"/>
    <d v="1899-12-30T19:00:00"/>
    <d v="1899-12-30T07:30:00"/>
    <n v="12.5"/>
    <d v="1899-12-30T12:30:00"/>
    <s v="Triscombe Ward"/>
    <x v="2"/>
    <s v="Band 3"/>
    <x v="16"/>
    <s v="Okwuosa-Uche Dickson"/>
    <x v="0"/>
    <n v="306.125"/>
    <n v="24.49"/>
  </r>
  <r>
    <x v="201"/>
    <d v="1899-12-30T19:00:00"/>
    <d v="1899-12-30T07:30:00"/>
    <n v="12.5"/>
    <d v="1899-12-30T12:30:00"/>
    <s v="Wincanton Hadspen Ward"/>
    <x v="0"/>
    <s v="Band 2"/>
    <x v="14"/>
    <s v="Adewunmi Augustine"/>
    <x v="0"/>
    <n v="343.125"/>
    <n v="27.45"/>
  </r>
  <r>
    <x v="201"/>
    <d v="1899-12-30T19:00:00"/>
    <d v="1899-12-30T07:30:00"/>
    <n v="12.5"/>
    <d v="1899-12-30T12:30:00"/>
    <s v="West Mendip Nursing"/>
    <x v="1"/>
    <s v="Band 5"/>
    <x v="20"/>
    <s v="Mayaleeke Catherine"/>
    <x v="0"/>
    <n v="343.125"/>
    <n v="27.45"/>
  </r>
  <r>
    <x v="201"/>
    <d v="1899-12-30T07:00:00"/>
    <d v="1899-12-30T19:30:00"/>
    <n v="12.5"/>
    <d v="1899-12-30T12:30:00"/>
    <s v="West Mendip Nursing"/>
    <x v="0"/>
    <s v="Band 2"/>
    <x v="0"/>
    <s v="Achladas Dimitrios"/>
    <x v="0"/>
    <n v="343.75"/>
    <n v="27.5"/>
  </r>
  <r>
    <x v="201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201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201"/>
    <d v="1899-12-30T19:00:00"/>
    <d v="1899-12-30T07:30:00"/>
    <n v="12.5"/>
    <d v="1899-12-30T12:30:00"/>
    <s v="Burnham Nursing"/>
    <x v="0"/>
    <s v="Band 2"/>
    <x v="3"/>
    <s v="Adjei Clement"/>
    <x v="0"/>
    <n v="437.5"/>
    <n v="35"/>
  </r>
  <r>
    <x v="201"/>
    <d v="1899-12-30T19:00:00"/>
    <d v="1899-12-30T07:30:00"/>
    <n v="12.5"/>
    <d v="1899-12-30T12:30:00"/>
    <s v="Montacute Ward"/>
    <x v="1"/>
    <s v="Band 5"/>
    <x v="23"/>
    <s v="Kunaka Gamu"/>
    <x v="0"/>
    <n v="462.5"/>
    <n v="37"/>
  </r>
  <r>
    <x v="201"/>
    <d v="1899-12-30T19:00:00"/>
    <d v="1899-12-30T07:30:00"/>
    <n v="12.5"/>
    <d v="1899-12-30T12:30:00"/>
    <s v="Holford Ward"/>
    <x v="6"/>
    <s v="Band 5"/>
    <x v="16"/>
    <s v="Erinfolami Wuraola"/>
    <x v="0"/>
    <n v="465.5"/>
    <n v="37.24"/>
  </r>
  <r>
    <x v="201"/>
    <d v="1899-12-30T19:00:00"/>
    <d v="1899-12-30T07:30:00"/>
    <n v="12.5"/>
    <d v="1899-12-30T12:30:00"/>
    <s v="Frome Nursing"/>
    <x v="1"/>
    <s v="Band 5"/>
    <x v="16"/>
    <s v="Masenyama Respina "/>
    <x v="0"/>
    <n v="465.5"/>
    <n v="37.24"/>
  </r>
  <r>
    <x v="201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201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01"/>
    <d v="1899-12-30T07:00:00"/>
    <d v="1899-12-30T19:30:00"/>
    <n v="12.5"/>
    <d v="1899-12-30T12:30:00"/>
    <s v="Coleridge"/>
    <x v="1"/>
    <s v="Band 5"/>
    <x v="0"/>
    <s v="Phull Seema"/>
    <x v="0"/>
    <n v="562.5"/>
    <n v="45"/>
  </r>
  <r>
    <x v="201"/>
    <d v="1899-12-30T19:00:00"/>
    <d v="1899-12-30T07:30:00"/>
    <n v="12.5"/>
    <d v="1899-12-30T12:30:00"/>
    <s v="Hestercombe"/>
    <x v="1"/>
    <s v="Band 5"/>
    <x v="0"/>
    <s v="Ankumah Esther"/>
    <x v="0"/>
    <n v="562.5"/>
    <n v="45"/>
  </r>
  <r>
    <x v="201"/>
    <d v="1899-12-30T19:00:00"/>
    <d v="1899-12-30T07:30:00"/>
    <n v="12.5"/>
    <d v="1899-12-30T12:30:00"/>
    <s v="Ash Ward"/>
    <x v="6"/>
    <s v="Band 5"/>
    <x v="18"/>
    <s v="Marshall Jonathan"/>
    <x v="0"/>
    <n v="612.5"/>
    <n v="49"/>
  </r>
  <r>
    <x v="201"/>
    <d v="1899-12-30T07:00:00"/>
    <d v="1899-12-30T19:30:00"/>
    <n v="12.5"/>
    <d v="1899-12-30T12:30:00"/>
    <s v="Acute Medical Unit"/>
    <x v="1"/>
    <s v="Band 5"/>
    <x v="14"/>
    <s v="Seabrook Annie"/>
    <x v="0"/>
    <n v="749.375"/>
    <n v="59.95"/>
  </r>
  <r>
    <x v="209"/>
    <d v="1899-12-30T19:00:00"/>
    <d v="1899-12-30T07:30:00"/>
    <n v="12.5"/>
    <d v="1899-12-30T12:30:00"/>
    <s v="West Mendip Nursing"/>
    <x v="0"/>
    <s v="Band 2"/>
    <x v="1"/>
    <s v="Nwofor Okechukwu"/>
    <x v="0"/>
    <n v="243.00000000000003"/>
    <n v="19.440000000000001"/>
  </r>
  <r>
    <x v="209"/>
    <d v="1899-12-30T19:00:00"/>
    <d v="1899-12-30T07:30:00"/>
    <n v="12.5"/>
    <d v="1899-12-30T12:30:00"/>
    <s v="Minehead Nursing"/>
    <x v="0"/>
    <s v="Band 2"/>
    <x v="1"/>
    <s v="Omeje Gloria"/>
    <x v="0"/>
    <n v="243.00000000000003"/>
    <n v="19.440000000000001"/>
  </r>
  <r>
    <x v="209"/>
    <d v="1899-12-30T07:00:00"/>
    <d v="1899-12-30T19:30:00"/>
    <n v="12.5"/>
    <d v="1899-12-30T12:30:00"/>
    <s v="Hestercombe"/>
    <x v="2"/>
    <s v="Band 3"/>
    <x v="1"/>
    <s v="Alagbe Oladimeji"/>
    <x v="0"/>
    <n v="268.75"/>
    <n v="21.5"/>
  </r>
  <r>
    <x v="209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209"/>
    <d v="1899-12-30T07:00:00"/>
    <d v="1899-12-30T19:30:00"/>
    <n v="12.5"/>
    <d v="1899-12-30T12:30:00"/>
    <s v="West Mendip Nursing"/>
    <x v="0"/>
    <s v="Band 2"/>
    <x v="6"/>
    <s v="Chuah Peter"/>
    <x v="0"/>
    <n v="275"/>
    <n v="22"/>
  </r>
  <r>
    <x v="209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209"/>
    <d v="1899-12-30T07:00:00"/>
    <d v="1899-12-30T19:30:00"/>
    <n v="12.5"/>
    <d v="1899-12-30T12:30:00"/>
    <s v="Triscombe Ward"/>
    <x v="2"/>
    <s v="Band 3"/>
    <x v="16"/>
    <s v="Mbanje Trymore"/>
    <x v="0"/>
    <n v="306.125"/>
    <n v="24.49"/>
  </r>
  <r>
    <x v="209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209"/>
    <d v="1899-12-30T07:00:00"/>
    <d v="1899-12-30T19:30:00"/>
    <n v="12.5"/>
    <d v="1899-12-30T12:30:00"/>
    <s v="Hestercombe"/>
    <x v="2"/>
    <s v="Band 3"/>
    <x v="16"/>
    <s v="Otubu Alex"/>
    <x v="0"/>
    <n v="306.125"/>
    <n v="24.49"/>
  </r>
  <r>
    <x v="209"/>
    <d v="1899-12-30T19:00:00"/>
    <d v="1899-12-30T07:30:00"/>
    <n v="12.5"/>
    <d v="1899-12-30T12:30:00"/>
    <s v="Triscombe Ward"/>
    <x v="2"/>
    <s v="Band 3"/>
    <x v="16"/>
    <s v="Shobowale Gbenga "/>
    <x v="0"/>
    <n v="306.125"/>
    <n v="24.49"/>
  </r>
  <r>
    <x v="209"/>
    <d v="1899-12-30T19:00:00"/>
    <d v="1899-12-30T07:30:00"/>
    <n v="12.5"/>
    <d v="1899-12-30T12:30:00"/>
    <s v="Triscombe Ward"/>
    <x v="2"/>
    <s v="Band 3"/>
    <x v="16"/>
    <s v="Okwuosa-Uche Dickson"/>
    <x v="0"/>
    <n v="306.125"/>
    <n v="24.49"/>
  </r>
  <r>
    <x v="209"/>
    <d v="1899-12-30T19:00:00"/>
    <d v="1899-12-30T07:30:00"/>
    <n v="12.5"/>
    <d v="1899-12-30T12:30:00"/>
    <s v="Gould Ward 15"/>
    <x v="2"/>
    <s v="Band 3"/>
    <x v="16"/>
    <s v="Goko Bertina"/>
    <x v="0"/>
    <n v="306.125"/>
    <n v="24.49"/>
  </r>
  <r>
    <x v="209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209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209"/>
    <d v="1899-12-30T19:00:00"/>
    <d v="1899-12-30T07:30:00"/>
    <n v="12.5"/>
    <d v="1899-12-30T12:30:00"/>
    <s v="Tor Ward"/>
    <x v="2"/>
    <s v="Band 3"/>
    <x v="16"/>
    <s v="Adebambo Olufemi"/>
    <x v="0"/>
    <n v="306.125"/>
    <n v="24.49"/>
  </r>
  <r>
    <x v="209"/>
    <d v="1899-12-30T19:00:00"/>
    <d v="1899-12-30T07:30:00"/>
    <n v="12.5"/>
    <d v="1899-12-30T12:30:00"/>
    <s v="Hestercombe"/>
    <x v="2"/>
    <s v="Band 3"/>
    <x v="16"/>
    <s v="Uchedike Andrew"/>
    <x v="0"/>
    <n v="306.125"/>
    <n v="24.49"/>
  </r>
  <r>
    <x v="209"/>
    <d v="1899-12-30T19:00:00"/>
    <d v="1899-12-30T07:30:00"/>
    <n v="12.5"/>
    <d v="1899-12-30T12:30:00"/>
    <s v="Pyrland Ward 2"/>
    <x v="2"/>
    <s v="Band 3"/>
    <x v="16"/>
    <s v="Isakin Adekunle"/>
    <x v="0"/>
    <n v="306.125"/>
    <n v="24.49"/>
  </r>
  <r>
    <x v="209"/>
    <d v="1899-12-30T19:00:00"/>
    <d v="1899-12-30T07:30:00"/>
    <n v="12.5"/>
    <d v="1899-12-30T12:30:00"/>
    <s v="Burnham Nursing"/>
    <x v="0"/>
    <s v="Band 2"/>
    <x v="13"/>
    <s v="Nwaubani Fredrick"/>
    <x v="0"/>
    <n v="325"/>
    <n v="26"/>
  </r>
  <r>
    <x v="209"/>
    <d v="1899-12-30T19:00:00"/>
    <d v="1899-12-30T07:30:00"/>
    <n v="12.5"/>
    <d v="1899-12-30T12:30:00"/>
    <s v="Wincanton Hadspen Ward"/>
    <x v="0"/>
    <s v="Band 2"/>
    <x v="14"/>
    <s v="Adewunmi Augustine"/>
    <x v="0"/>
    <n v="343.125"/>
    <n v="27.45"/>
  </r>
  <r>
    <x v="209"/>
    <d v="1899-12-30T19:00:00"/>
    <d v="1899-12-30T07:30:00"/>
    <n v="12.5"/>
    <d v="1899-12-30T12:30:00"/>
    <s v="West Mendip Nursing"/>
    <x v="1"/>
    <s v="Band 5"/>
    <x v="20"/>
    <s v="Mayaleeke Catherine"/>
    <x v="0"/>
    <n v="343.125"/>
    <n v="27.45"/>
  </r>
  <r>
    <x v="209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209"/>
    <d v="1899-12-30T07:00:00"/>
    <d v="1899-12-30T19:30:00"/>
    <n v="12.5"/>
    <d v="1899-12-30T12:30:00"/>
    <s v="Ash Ward"/>
    <x v="2"/>
    <s v="Band 3"/>
    <x v="4"/>
    <s v="Mashiri William"/>
    <x v="0"/>
    <n v="385.875"/>
    <n v="30.87"/>
  </r>
  <r>
    <x v="209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209"/>
    <d v="1899-12-30T19:00:00"/>
    <d v="1899-12-30T07:30:00"/>
    <n v="12.5"/>
    <d v="1899-12-30T12:30:00"/>
    <s v="Willow Ward"/>
    <x v="6"/>
    <s v="Band 5"/>
    <x v="16"/>
    <s v="Obaino Abdul"/>
    <x v="0"/>
    <n v="465.5"/>
    <n v="37.24"/>
  </r>
  <r>
    <x v="209"/>
    <d v="1899-12-30T19:00:00"/>
    <d v="1899-12-30T07:30:00"/>
    <n v="12.5"/>
    <d v="1899-12-30T12:30:00"/>
    <s v="Rydon Ward 2"/>
    <x v="6"/>
    <s v="Band 5"/>
    <x v="16"/>
    <s v="Gwata Edith"/>
    <x v="0"/>
    <n v="465.5"/>
    <n v="37.24"/>
  </r>
  <r>
    <x v="209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09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09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09"/>
    <d v="1899-12-30T07:00:00"/>
    <d v="1899-12-30T19:30:00"/>
    <n v="12.5"/>
    <d v="1899-12-30T12:30:00"/>
    <s v="Rydon Ward 2"/>
    <x v="6"/>
    <s v="Band 5"/>
    <x v="1"/>
    <s v="Sigobodhla Kegina"/>
    <x v="0"/>
    <n v="480.375"/>
    <n v="38.43"/>
  </r>
  <r>
    <x v="209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209"/>
    <d v="1899-12-30T19:00:00"/>
    <d v="1899-12-30T07:30:00"/>
    <n v="12.5"/>
    <d v="1899-12-30T12:30:00"/>
    <s v="Hestercombe"/>
    <x v="1"/>
    <s v="Band 5"/>
    <x v="0"/>
    <s v="Ventura Mattia"/>
    <x v="0"/>
    <n v="562.5"/>
    <n v="45"/>
  </r>
  <r>
    <x v="209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209"/>
    <d v="1899-12-30T19:00:00"/>
    <d v="1899-12-30T07:30:00"/>
    <n v="12.5"/>
    <d v="1899-12-30T12:30:00"/>
    <s v="Ash Ward"/>
    <x v="6"/>
    <s v="Band 5"/>
    <x v="18"/>
    <s v="Marshall Jonathan"/>
    <x v="0"/>
    <n v="612.5"/>
    <n v="49"/>
  </r>
  <r>
    <x v="209"/>
    <d v="1899-12-30T07:00:00"/>
    <d v="1899-12-30T19:30:00"/>
    <n v="12.5"/>
    <d v="1899-12-30T12:30:00"/>
    <s v="Coleridge"/>
    <x v="1"/>
    <s v="Band 5"/>
    <x v="14"/>
    <s v="Seabrook Annie"/>
    <x v="0"/>
    <n v="749.375"/>
    <n v="59.95"/>
  </r>
  <r>
    <x v="209"/>
    <d v="1899-12-30T07:00:00"/>
    <d v="1899-12-30T19:30:00"/>
    <n v="12.5"/>
    <d v="1899-12-30T12:30:00"/>
    <s v="Hestercombe"/>
    <x v="1"/>
    <s v="Band 5"/>
    <x v="17"/>
    <s v="Easman Nicola"/>
    <x v="0"/>
    <n v="792.25"/>
    <n v="63.38"/>
  </r>
  <r>
    <x v="209"/>
    <d v="1899-12-30T19:00:00"/>
    <d v="1899-12-30T07:30:00"/>
    <n v="12.5"/>
    <d v="1899-12-30T12:30:00"/>
    <s v="Childrens Unit - Inpatient Wards"/>
    <x v="10"/>
    <s v="Band 5"/>
    <x v="7"/>
    <s v="Tidball Natalie"/>
    <x v="0"/>
    <n v="874.375"/>
    <n v="69.95"/>
  </r>
  <r>
    <x v="170"/>
    <d v="1899-12-30T07:00:00"/>
    <d v="1899-12-30T19:30:00"/>
    <n v="12.5"/>
    <d v="1899-12-30T12:30:00"/>
    <s v="Wordsworth"/>
    <x v="0"/>
    <s v="Band 2"/>
    <x v="1"/>
    <s v="Ani Wilson"/>
    <x v="0"/>
    <n v="243.00000000000003"/>
    <n v="19.440000000000001"/>
  </r>
  <r>
    <x v="170"/>
    <d v="1899-12-30T19:00:00"/>
    <d v="1899-12-30T07:30:00"/>
    <n v="12.5"/>
    <d v="1899-12-30T12:30:00"/>
    <s v="West Mendip Nursing"/>
    <x v="0"/>
    <s v="Band 2"/>
    <x v="1"/>
    <s v="Omeje Gloria"/>
    <x v="0"/>
    <n v="243.00000000000003"/>
    <n v="19.440000000000001"/>
  </r>
  <r>
    <x v="170"/>
    <d v="1899-12-30T19:00:00"/>
    <d v="1899-12-30T07:30:00"/>
    <n v="12.5"/>
    <d v="1899-12-30T12:30:00"/>
    <s v="Frome Nursing"/>
    <x v="0"/>
    <s v="Band 2"/>
    <x v="1"/>
    <s v="Ike Ephraim"/>
    <x v="0"/>
    <n v="243.00000000000003"/>
    <n v="19.440000000000001"/>
  </r>
  <r>
    <x v="170"/>
    <d v="1899-12-30T19:00:00"/>
    <d v="1899-12-30T07:30:00"/>
    <n v="12.5"/>
    <d v="1899-12-30T12:30:00"/>
    <s v="Wincanton Hadspen Ward"/>
    <x v="0"/>
    <s v="Band 2"/>
    <x v="1"/>
    <s v="Nwofor Okechukwu"/>
    <x v="0"/>
    <n v="243.00000000000003"/>
    <n v="19.440000000000001"/>
  </r>
  <r>
    <x v="170"/>
    <d v="1899-12-30T07:00:00"/>
    <d v="1899-12-30T19:30:00"/>
    <n v="12.5"/>
    <d v="1899-12-30T12:30:00"/>
    <s v="Triscombe Ward"/>
    <x v="2"/>
    <s v="Band 3"/>
    <x v="1"/>
    <s v="Alagbe Oladimeji"/>
    <x v="0"/>
    <n v="268.75"/>
    <n v="21.5"/>
  </r>
  <r>
    <x v="170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70"/>
    <d v="1899-12-30T07:00:00"/>
    <d v="1899-12-30T19:30:00"/>
    <n v="12.5"/>
    <d v="1899-12-30T12:30:00"/>
    <s v="Burnham Nursing"/>
    <x v="0"/>
    <s v="Band 2"/>
    <x v="6"/>
    <s v="Chuah Peter"/>
    <x v="0"/>
    <n v="275"/>
    <n v="22"/>
  </r>
  <r>
    <x v="170"/>
    <d v="1899-12-30T07:00:00"/>
    <d v="1899-12-30T19:30:00"/>
    <n v="12.5"/>
    <d v="1899-12-30T12:30:00"/>
    <s v="Burnham Nursing"/>
    <x v="0"/>
    <s v="Band 2"/>
    <x v="4"/>
    <s v="Ukatu Chioma"/>
    <x v="0"/>
    <n v="300"/>
    <n v="24"/>
  </r>
  <r>
    <x v="170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70"/>
    <d v="1899-12-30T19:00:00"/>
    <d v="1899-12-30T07:30:00"/>
    <n v="12.5"/>
    <d v="1899-12-30T12:30:00"/>
    <s v="Portman Medical"/>
    <x v="0"/>
    <s v="Band 2"/>
    <x v="16"/>
    <s v="Samson Ngozi"/>
    <x v="0"/>
    <n v="306.125"/>
    <n v="24.49"/>
  </r>
  <r>
    <x v="170"/>
    <d v="1899-12-30T07:00:00"/>
    <d v="1899-12-30T19:30:00"/>
    <n v="12.5"/>
    <d v="1899-12-30T12:30:00"/>
    <s v="Tor Ward"/>
    <x v="2"/>
    <s v="Band 3"/>
    <x v="16"/>
    <s v="Uzor Phoebe"/>
    <x v="0"/>
    <n v="306.125"/>
    <n v="24.49"/>
  </r>
  <r>
    <x v="170"/>
    <d v="1899-12-30T19:00:00"/>
    <d v="1899-12-30T07:30:00"/>
    <n v="12.5"/>
    <d v="1899-12-30T12:30:00"/>
    <s v="Ash Ward"/>
    <x v="2"/>
    <s v="Band 3"/>
    <x v="16"/>
    <s v="Ekechukwu Francis"/>
    <x v="0"/>
    <n v="306.125"/>
    <n v="24.49"/>
  </r>
  <r>
    <x v="170"/>
    <d v="1899-12-30T19:00:00"/>
    <d v="1899-12-30T07:30:00"/>
    <n v="12.5"/>
    <d v="1899-12-30T12:30:00"/>
    <s v="Gould Ward 15"/>
    <x v="2"/>
    <s v="Band 3"/>
    <x v="16"/>
    <s v="Goko Bertina"/>
    <x v="0"/>
    <n v="306.125"/>
    <n v="24.49"/>
  </r>
  <r>
    <x v="170"/>
    <d v="1899-12-30T19:00:00"/>
    <d v="1899-12-30T07:30:00"/>
    <n v="12.5"/>
    <d v="1899-12-30T12:30:00"/>
    <s v="Hestercombe"/>
    <x v="2"/>
    <s v="Band 3"/>
    <x v="16"/>
    <s v="Shobowale Gbenga "/>
    <x v="0"/>
    <n v="306.125"/>
    <n v="24.49"/>
  </r>
  <r>
    <x v="170"/>
    <d v="1899-12-30T19:00:00"/>
    <d v="1899-12-30T07:30:00"/>
    <n v="12.5"/>
    <d v="1899-12-30T12:30:00"/>
    <s v="Triscombe Ward"/>
    <x v="2"/>
    <s v="Band 3"/>
    <x v="16"/>
    <s v="Eneh Anthony"/>
    <x v="0"/>
    <n v="306.125"/>
    <n v="24.49"/>
  </r>
  <r>
    <x v="170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70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70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70"/>
    <d v="1899-12-30T19:00:00"/>
    <d v="1899-12-30T07:30:00"/>
    <n v="12.5"/>
    <d v="1899-12-30T12:30:00"/>
    <s v="Hestercombe"/>
    <x v="2"/>
    <s v="Band 3"/>
    <x v="16"/>
    <s v="Uchedike Andrew"/>
    <x v="0"/>
    <n v="306.125"/>
    <n v="24.49"/>
  </r>
  <r>
    <x v="170"/>
    <d v="1899-12-30T19:00:00"/>
    <d v="1899-12-30T07:30:00"/>
    <n v="12.5"/>
    <d v="1899-12-30T12:30:00"/>
    <s v="Wincanton Hadspen Ward"/>
    <x v="0"/>
    <s v="Band 2"/>
    <x v="13"/>
    <s v="Akpomedaye Neri"/>
    <x v="0"/>
    <n v="325"/>
    <n v="26"/>
  </r>
  <r>
    <x v="170"/>
    <d v="1899-12-30T07:00:00"/>
    <d v="1899-12-30T19:30:00"/>
    <n v="12.5"/>
    <d v="1899-12-30T12:30:00"/>
    <s v="Gould Ward 15"/>
    <x v="2"/>
    <s v="Band 3"/>
    <x v="4"/>
    <s v="Sifuya Lincoln"/>
    <x v="0"/>
    <n v="385.875"/>
    <n v="30.87"/>
  </r>
  <r>
    <x v="170"/>
    <d v="1899-12-30T07:00:00"/>
    <d v="1899-12-30T19:30:00"/>
    <n v="12.5"/>
    <d v="1899-12-30T12:30:00"/>
    <s v="Hestercombe"/>
    <x v="2"/>
    <s v="Band 3"/>
    <x v="4"/>
    <s v="Mashiri William"/>
    <x v="0"/>
    <n v="385.875"/>
    <n v="30.87"/>
  </r>
  <r>
    <x v="170"/>
    <d v="1899-12-30T07:00:00"/>
    <d v="1899-12-30T19:30:00"/>
    <n v="12.5"/>
    <d v="1899-12-30T12:30:00"/>
    <s v="Triscombe Ward"/>
    <x v="2"/>
    <s v="Band 3"/>
    <x v="4"/>
    <s v="onwuka nkechi"/>
    <x v="0"/>
    <n v="385.875"/>
    <n v="30.87"/>
  </r>
  <r>
    <x v="170"/>
    <d v="1899-12-30T07:00:00"/>
    <d v="1899-12-30T19:30:00"/>
    <n v="12.5"/>
    <d v="1899-12-30T12:30:00"/>
    <s v="Hestercombe"/>
    <x v="2"/>
    <s v="Band 3"/>
    <x v="4"/>
    <s v="Duru Godwin"/>
    <x v="0"/>
    <n v="385.875"/>
    <n v="30.87"/>
  </r>
  <r>
    <x v="170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170"/>
    <d v="1899-12-30T19:00:00"/>
    <d v="1899-12-30T07:30:00"/>
    <n v="12.5"/>
    <d v="1899-12-30T12:30:00"/>
    <s v="Burnham Nursing"/>
    <x v="0"/>
    <s v="Band 2"/>
    <x v="3"/>
    <s v="Adjei Clement"/>
    <x v="0"/>
    <n v="437.5"/>
    <n v="35"/>
  </r>
  <r>
    <x v="170"/>
    <d v="1899-12-30T19:00:00"/>
    <d v="1899-12-30T07:30:00"/>
    <n v="12.5"/>
    <d v="1899-12-30T12:30:00"/>
    <s v="Rydon Ward 1"/>
    <x v="6"/>
    <s v="Band 5"/>
    <x v="16"/>
    <s v="Obaino Abdul"/>
    <x v="0"/>
    <n v="465.5"/>
    <n v="37.24"/>
  </r>
  <r>
    <x v="170"/>
    <d v="1899-12-30T19:00:00"/>
    <d v="1899-12-30T07:30:00"/>
    <n v="12.5"/>
    <d v="1899-12-30T12:30:00"/>
    <s v="Ash Ward"/>
    <x v="6"/>
    <s v="Band 5"/>
    <x v="16"/>
    <s v="Oni Oluwakemi"/>
    <x v="0"/>
    <n v="465.5"/>
    <n v="37.24"/>
  </r>
  <r>
    <x v="170"/>
    <d v="1899-12-30T19:00:00"/>
    <d v="1899-12-30T07:30:00"/>
    <n v="12.5"/>
    <d v="1899-12-30T12:30:00"/>
    <s v="Rydon Ward 2"/>
    <x v="6"/>
    <s v="Band 5"/>
    <x v="16"/>
    <s v="Erinfolami Wuraola"/>
    <x v="0"/>
    <n v="465.5"/>
    <n v="37.24"/>
  </r>
  <r>
    <x v="170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70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170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70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70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170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170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70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170"/>
    <d v="1899-12-30T19:00:00"/>
    <d v="1899-12-30T07:30:00"/>
    <n v="12.5"/>
    <d v="1899-12-30T12:30:00"/>
    <s v="Hestercombe"/>
    <x v="1"/>
    <s v="Band 5"/>
    <x v="0"/>
    <s v="Ventura Mattia"/>
    <x v="0"/>
    <n v="562.5"/>
    <n v="45"/>
  </r>
  <r>
    <x v="170"/>
    <d v="1899-12-30T19:00:00"/>
    <d v="1899-12-30T07:30:00"/>
    <n v="12.5"/>
    <d v="1899-12-30T12:30:00"/>
    <s v="Tor Ward"/>
    <x v="1"/>
    <s v="Band 5"/>
    <x v="0"/>
    <s v="Allanah Philomina"/>
    <x v="0"/>
    <n v="562.5"/>
    <n v="45"/>
  </r>
  <r>
    <x v="170"/>
    <d v="1899-12-30T07:00:00"/>
    <d v="1899-12-30T19:30:00"/>
    <n v="12.5"/>
    <d v="1899-12-30T12:30:00"/>
    <s v="SAL Ward"/>
    <x v="1"/>
    <s v="Band 5"/>
    <x v="6"/>
    <s v="Dormer Laura"/>
    <x v="0"/>
    <n v="612.5"/>
    <n v="49"/>
  </r>
  <r>
    <x v="170"/>
    <d v="1899-12-30T19:00:00"/>
    <d v="1899-12-30T07:30:00"/>
    <n v="12.5"/>
    <d v="1899-12-30T12:30:00"/>
    <s v="Childrens Unit - Inpatient Wards"/>
    <x v="10"/>
    <s v="Band 5"/>
    <x v="7"/>
    <s v="Newby Joanna"/>
    <x v="0"/>
    <n v="874.375"/>
    <n v="69.95"/>
  </r>
  <r>
    <x v="171"/>
    <d v="1899-12-30T07:00:00"/>
    <d v="1899-12-30T19:30:00"/>
    <n v="12.5"/>
    <d v="1899-12-30T12:30:00"/>
    <s v="Acute Medical Unit"/>
    <x v="0"/>
    <s v="Band 2"/>
    <x v="1"/>
    <s v="Shekoni Abisoye"/>
    <x v="0"/>
    <n v="243.00000000000003"/>
    <n v="19.440000000000001"/>
  </r>
  <r>
    <x v="171"/>
    <d v="1899-12-30T07:00:00"/>
    <d v="1899-12-30T19:30:00"/>
    <n v="12.5"/>
    <d v="1899-12-30T12:30:00"/>
    <s v="Tor Ward"/>
    <x v="0"/>
    <s v="Band 2"/>
    <x v="1"/>
    <s v="Akujobi Chukwudi"/>
    <x v="0"/>
    <n v="243.00000000000003"/>
    <n v="19.440000000000001"/>
  </r>
  <r>
    <x v="171"/>
    <d v="1899-12-30T07:00:00"/>
    <d v="1899-12-30T19:30:00"/>
    <n v="12.5"/>
    <d v="1899-12-30T12:30:00"/>
    <s v="Triscombe Ward"/>
    <x v="2"/>
    <s v="Band 3"/>
    <x v="1"/>
    <s v="Ani Wilson"/>
    <x v="0"/>
    <n v="243.00000000000003"/>
    <n v="19.440000000000001"/>
  </r>
  <r>
    <x v="171"/>
    <d v="1899-12-30T07:00:00"/>
    <d v="1899-12-30T19:30:00"/>
    <n v="12.5"/>
    <d v="1899-12-30T12:30:00"/>
    <s v="Tor Ward"/>
    <x v="2"/>
    <s v="Band 3"/>
    <x v="1"/>
    <s v="Nnadi Herbert"/>
    <x v="0"/>
    <n v="243.00000000000003"/>
    <n v="19.440000000000001"/>
  </r>
  <r>
    <x v="171"/>
    <d v="1899-12-30T19:00:00"/>
    <d v="1899-12-30T07:30:00"/>
    <n v="12.5"/>
    <d v="1899-12-30T12:30:00"/>
    <s v="Wincanton Hadspen Ward"/>
    <x v="0"/>
    <s v="Band 2"/>
    <x v="1"/>
    <s v="Ike Ephraim"/>
    <x v="0"/>
    <n v="268.75"/>
    <n v="21.5"/>
  </r>
  <r>
    <x v="171"/>
    <d v="1899-12-30T19:00:00"/>
    <d v="1899-12-30T07:30:00"/>
    <n v="12.5"/>
    <d v="1899-12-30T12:30:00"/>
    <s v="Wincanton Hadspen Ward"/>
    <x v="0"/>
    <s v="Band 2"/>
    <x v="15"/>
    <s v="Uzor Maxwell"/>
    <x v="0"/>
    <n v="275"/>
    <n v="22"/>
  </r>
  <r>
    <x v="171"/>
    <d v="1899-12-30T07:00:00"/>
    <d v="1899-12-30T19:30:00"/>
    <n v="12.5"/>
    <d v="1899-12-30T12:30:00"/>
    <s v="Acute Medical Unit"/>
    <x v="2"/>
    <s v="Band 3"/>
    <x v="16"/>
    <s v="Otubu Alex"/>
    <x v="0"/>
    <n v="306.125"/>
    <n v="24.49"/>
  </r>
  <r>
    <x v="171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171"/>
    <d v="1899-12-30T07:00:00"/>
    <d v="1899-12-30T19:30:00"/>
    <n v="12.5"/>
    <d v="1899-12-30T12:30:00"/>
    <s v="Tor Ward"/>
    <x v="2"/>
    <s v="Band 3"/>
    <x v="16"/>
    <s v="Uzor Phoebe"/>
    <x v="0"/>
    <n v="306.125"/>
    <n v="24.49"/>
  </r>
  <r>
    <x v="171"/>
    <d v="1899-12-30T19:00:00"/>
    <d v="1899-12-30T07:30:00"/>
    <n v="12.5"/>
    <d v="1899-12-30T12:30:00"/>
    <s v="Gould Ward 15"/>
    <x v="2"/>
    <s v="Band 3"/>
    <x v="16"/>
    <s v="Chiekezie Kingsley"/>
    <x v="0"/>
    <n v="306.125"/>
    <n v="24.49"/>
  </r>
  <r>
    <x v="171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71"/>
    <d v="1899-12-30T19:00:00"/>
    <d v="1899-12-30T07:30:00"/>
    <n v="12.5"/>
    <d v="1899-12-30T12:30:00"/>
    <s v="Triscombe Ward"/>
    <x v="2"/>
    <s v="Band 3"/>
    <x v="16"/>
    <s v="Uchedike Andrew"/>
    <x v="0"/>
    <n v="306.125"/>
    <n v="24.49"/>
  </r>
  <r>
    <x v="171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71"/>
    <d v="1899-12-30T19:00:00"/>
    <d v="1899-12-30T07:30:00"/>
    <n v="12.5"/>
    <d v="1899-12-30T12:30:00"/>
    <s v="Hestercombe"/>
    <x v="2"/>
    <s v="Band 3"/>
    <x v="16"/>
    <s v="Coffie Hagar"/>
    <x v="0"/>
    <n v="306.125"/>
    <n v="24.49"/>
  </r>
  <r>
    <x v="171"/>
    <d v="1899-12-30T19:00:00"/>
    <d v="1899-12-30T07:30:00"/>
    <n v="12.5"/>
    <d v="1899-12-30T12:30:00"/>
    <s v="Hestercombe"/>
    <x v="2"/>
    <s v="Band 3"/>
    <x v="16"/>
    <s v="Adebambo Olufemi"/>
    <x v="0"/>
    <n v="306.125"/>
    <n v="24.49"/>
  </r>
  <r>
    <x v="171"/>
    <d v="1899-12-30T19:00:00"/>
    <d v="1899-12-30T07:30:00"/>
    <n v="12.5"/>
    <d v="1899-12-30T12:30:00"/>
    <s v="Holford Ward"/>
    <x v="2"/>
    <s v="Band 3"/>
    <x v="16"/>
    <s v="Kori Sinalo"/>
    <x v="0"/>
    <n v="306.125"/>
    <n v="24.49"/>
  </r>
  <r>
    <x v="171"/>
    <d v="1899-12-30T19:00:00"/>
    <d v="1899-12-30T07:30:00"/>
    <n v="12.5"/>
    <d v="1899-12-30T12:30:00"/>
    <s v="Burnham Nursing"/>
    <x v="0"/>
    <s v="Band 2"/>
    <x v="13"/>
    <s v="Akpomedaye Neri"/>
    <x v="0"/>
    <n v="325"/>
    <n v="26"/>
  </r>
  <r>
    <x v="171"/>
    <d v="1899-12-30T19:00:00"/>
    <d v="1899-12-30T07:30:00"/>
    <n v="12.5"/>
    <d v="1899-12-30T12:30:00"/>
    <s v="Acute Frailty Unit (AFU)"/>
    <x v="0"/>
    <s v="Band 2"/>
    <x v="13"/>
    <s v="Nwaubani Fredrick"/>
    <x v="0"/>
    <n v="325"/>
    <n v="26"/>
  </r>
  <r>
    <x v="171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71"/>
    <d v="1899-12-30T07:00:00"/>
    <d v="1899-12-30T19:30:00"/>
    <n v="12.5"/>
    <d v="1899-12-30T12:30:00"/>
    <s v="Hestercombe"/>
    <x v="2"/>
    <s v="Band 3"/>
    <x v="4"/>
    <s v="Mashiri William"/>
    <x v="0"/>
    <n v="385.875"/>
    <n v="30.87"/>
  </r>
  <r>
    <x v="171"/>
    <d v="1899-12-30T07:00:00"/>
    <d v="1899-12-30T19:30:00"/>
    <n v="12.5"/>
    <d v="1899-12-30T12:30:00"/>
    <s v="Gould Ward 15"/>
    <x v="2"/>
    <s v="Band 3"/>
    <x v="4"/>
    <s v="Ukatu Chioma"/>
    <x v="0"/>
    <n v="385.875"/>
    <n v="30.87"/>
  </r>
  <r>
    <x v="171"/>
    <d v="1899-12-30T07:00:00"/>
    <d v="1899-12-30T19:30:00"/>
    <n v="12.5"/>
    <d v="1899-12-30T12:30:00"/>
    <s v="Hestercombe"/>
    <x v="2"/>
    <s v="Band 3"/>
    <x v="4"/>
    <s v="Duru Godwin"/>
    <x v="0"/>
    <n v="385.875"/>
    <n v="30.87"/>
  </r>
  <r>
    <x v="171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171"/>
    <d v="1899-12-30T19:00:00"/>
    <d v="1899-12-30T07:30:00"/>
    <n v="12.5"/>
    <d v="1899-12-30T12:30:00"/>
    <s v="West Mendip Nursing"/>
    <x v="0"/>
    <s v="Band 2"/>
    <x v="3"/>
    <s v="Adjei Clement"/>
    <x v="0"/>
    <n v="437.5"/>
    <n v="35"/>
  </r>
  <r>
    <x v="171"/>
    <d v="1899-12-30T19:00:00"/>
    <d v="1899-12-30T07:30:00"/>
    <n v="12.5"/>
    <d v="1899-12-30T12:30:00"/>
    <s v="Rydon Ward 2"/>
    <x v="6"/>
    <s v="Band 5"/>
    <x v="16"/>
    <s v="Erinfolami Wuraola"/>
    <x v="0"/>
    <n v="465.5"/>
    <n v="37.24"/>
  </r>
  <r>
    <x v="171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71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171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171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171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71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171"/>
    <d v="1899-12-30T19:00:00"/>
    <d v="1899-12-30T07:30:00"/>
    <n v="12.5"/>
    <d v="1899-12-30T12:30:00"/>
    <s v="Hestercombe"/>
    <x v="1"/>
    <s v="Band 5"/>
    <x v="0"/>
    <s v="Ventura Mattia"/>
    <x v="0"/>
    <n v="562.5"/>
    <n v="45"/>
  </r>
  <r>
    <x v="171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171"/>
    <d v="1899-12-30T07:00:00"/>
    <d v="1899-12-30T19:30:00"/>
    <n v="12.5"/>
    <d v="1899-12-30T12:30:00"/>
    <s v="Sheppard Gastro"/>
    <x v="1"/>
    <s v="Band 5"/>
    <x v="6"/>
    <s v="Dormer Laura"/>
    <x v="0"/>
    <n v="612.5"/>
    <n v="49"/>
  </r>
  <r>
    <x v="171"/>
    <d v="1899-12-30T19:00:00"/>
    <d v="1899-12-30T07:30:00"/>
    <n v="12.5"/>
    <d v="1899-12-30T12:30:00"/>
    <s v="Tor Ward"/>
    <x v="1"/>
    <s v="Band 5"/>
    <x v="14"/>
    <s v="Sam Edward"/>
    <x v="0"/>
    <n v="749.375"/>
    <n v="59.95"/>
  </r>
  <r>
    <x v="194"/>
    <d v="1899-12-30T07:00:00"/>
    <d v="1899-12-30T19:30:00"/>
    <n v="12.5"/>
    <d v="1899-12-30T12:30:00"/>
    <s v="Portman Medical"/>
    <x v="0"/>
    <s v="Band 2"/>
    <x v="1"/>
    <s v="Shekoni Abisoye"/>
    <x v="0"/>
    <n v="243.00000000000003"/>
    <n v="19.440000000000001"/>
  </r>
  <r>
    <x v="194"/>
    <d v="1899-12-30T07:00:00"/>
    <d v="1899-12-30T19:30:00"/>
    <n v="12.5"/>
    <d v="1899-12-30T12:30:00"/>
    <s v="Wordsworth"/>
    <x v="0"/>
    <s v="Band 2"/>
    <x v="1"/>
    <s v="Nnadi Herbert"/>
    <x v="0"/>
    <n v="243.00000000000003"/>
    <n v="19.440000000000001"/>
  </r>
  <r>
    <x v="194"/>
    <d v="1899-12-30T19:00:00"/>
    <d v="1899-12-30T07:30:00"/>
    <n v="12.5"/>
    <d v="1899-12-30T12:30:00"/>
    <s v="Wincanton Hadspen Ward"/>
    <x v="0"/>
    <s v="Band 2"/>
    <x v="1"/>
    <s v="Akoide Nurudeen"/>
    <x v="0"/>
    <n v="243.00000000000003"/>
    <n v="19.440000000000001"/>
  </r>
  <r>
    <x v="194"/>
    <d v="1899-12-30T19:00:00"/>
    <d v="1899-12-30T07:30:00"/>
    <n v="12.5"/>
    <d v="1899-12-30T12:30:00"/>
    <s v="Minehead Nursing"/>
    <x v="0"/>
    <s v="Band 2"/>
    <x v="1"/>
    <s v="Omeje Gloria"/>
    <x v="0"/>
    <n v="243.00000000000003"/>
    <n v="19.440000000000001"/>
  </r>
  <r>
    <x v="194"/>
    <d v="1899-12-30T07:00:00"/>
    <d v="1899-12-30T19:30:00"/>
    <n v="12.5"/>
    <d v="1899-12-30T12:30:00"/>
    <s v="Tor Ward"/>
    <x v="2"/>
    <s v="Band 3"/>
    <x v="1"/>
    <s v="Ani Wilson"/>
    <x v="0"/>
    <n v="243.00000000000003"/>
    <n v="19.440000000000001"/>
  </r>
  <r>
    <x v="194"/>
    <d v="1899-12-30T19:00:00"/>
    <d v="1899-12-30T07:30:00"/>
    <n v="12.5"/>
    <d v="1899-12-30T12:30:00"/>
    <s v="Frome Nursing"/>
    <x v="0"/>
    <s v="Band 2"/>
    <x v="1"/>
    <s v="Ike Ephraim"/>
    <x v="0"/>
    <n v="268.75"/>
    <n v="21.5"/>
  </r>
  <r>
    <x v="194"/>
    <d v="1899-12-30T07:00:00"/>
    <d v="1899-12-30T19:30:00"/>
    <n v="12.5"/>
    <d v="1899-12-30T12:30:00"/>
    <s v="Triscombe Ward"/>
    <x v="2"/>
    <s v="Band 3"/>
    <x v="1"/>
    <s v="Akujobi Chukwudi"/>
    <x v="0"/>
    <n v="268.75"/>
    <n v="21.5"/>
  </r>
  <r>
    <x v="194"/>
    <d v="1899-12-30T07:00:00"/>
    <d v="1899-12-30T19:30:00"/>
    <n v="12.5"/>
    <d v="1899-12-30T12:30:00"/>
    <s v="Triscombe Ward"/>
    <x v="2"/>
    <s v="Band 3"/>
    <x v="16"/>
    <s v="Otubu Alex"/>
    <x v="0"/>
    <n v="306.125"/>
    <n v="24.49"/>
  </r>
  <r>
    <x v="194"/>
    <d v="1899-12-30T07:00:00"/>
    <d v="1899-12-30T19:30:00"/>
    <n v="12.5"/>
    <d v="1899-12-30T12:30:00"/>
    <s v="Tor Ward"/>
    <x v="2"/>
    <s v="Band 3"/>
    <x v="16"/>
    <s v="Uzor Phoebe"/>
    <x v="0"/>
    <n v="306.125"/>
    <n v="24.49"/>
  </r>
  <r>
    <x v="194"/>
    <d v="1899-12-30T19:00:00"/>
    <d v="1899-12-30T07:30:00"/>
    <n v="12.5"/>
    <d v="1899-12-30T12:30:00"/>
    <s v="Gould Ward 15"/>
    <x v="2"/>
    <s v="Band 3"/>
    <x v="16"/>
    <s v="Eneh Anthony"/>
    <x v="0"/>
    <n v="306.125"/>
    <n v="24.49"/>
  </r>
  <r>
    <x v="194"/>
    <d v="1899-12-30T19:00:00"/>
    <d v="1899-12-30T07:30:00"/>
    <n v="12.5"/>
    <d v="1899-12-30T12:30:00"/>
    <s v="Triscombe Ward"/>
    <x v="2"/>
    <s v="Band 3"/>
    <x v="16"/>
    <s v="Samson Ngozi"/>
    <x v="0"/>
    <n v="306.125"/>
    <n v="24.49"/>
  </r>
  <r>
    <x v="194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94"/>
    <d v="1899-12-30T19:00:00"/>
    <d v="1899-12-30T07:30:00"/>
    <n v="12.5"/>
    <d v="1899-12-30T12:30:00"/>
    <s v="Triscombe Ward"/>
    <x v="2"/>
    <s v="Band 3"/>
    <x v="16"/>
    <s v="Shobowale Gbenga "/>
    <x v="0"/>
    <n v="306.125"/>
    <n v="24.49"/>
  </r>
  <r>
    <x v="194"/>
    <d v="1899-12-30T19:00:00"/>
    <d v="1899-12-30T07:30:00"/>
    <n v="12.5"/>
    <d v="1899-12-30T12:30:00"/>
    <s v="Hestercombe"/>
    <x v="2"/>
    <s v="Band 3"/>
    <x v="16"/>
    <s v="Coffie Hagar"/>
    <x v="0"/>
    <n v="306.125"/>
    <n v="24.49"/>
  </r>
  <r>
    <x v="194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194"/>
    <d v="1899-12-30T19:00:00"/>
    <d v="1899-12-30T07:30:00"/>
    <n v="12.5"/>
    <d v="1899-12-30T12:30:00"/>
    <s v="Acute Medical Unit"/>
    <x v="2"/>
    <s v="Band 3"/>
    <x v="16"/>
    <s v="Mbanje Trymore"/>
    <x v="0"/>
    <n v="306.125"/>
    <n v="24.49"/>
  </r>
  <r>
    <x v="194"/>
    <d v="1899-12-30T19:00:00"/>
    <d v="1899-12-30T07:30:00"/>
    <n v="12.5"/>
    <d v="1899-12-30T12:30:00"/>
    <s v="Burnham Nursing"/>
    <x v="0"/>
    <s v="Band 2"/>
    <x v="13"/>
    <s v="Akpomedaye Neri"/>
    <x v="0"/>
    <n v="325"/>
    <n v="26"/>
  </r>
  <r>
    <x v="194"/>
    <d v="1899-12-30T19:00:00"/>
    <d v="1899-12-30T07:30:00"/>
    <n v="12.5"/>
    <d v="1899-12-30T12:30:00"/>
    <s v="Wordsworth"/>
    <x v="0"/>
    <s v="Band 2"/>
    <x v="13"/>
    <s v="Nwaubani Fredrick"/>
    <x v="0"/>
    <n v="325"/>
    <n v="26"/>
  </r>
  <r>
    <x v="194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94"/>
    <d v="1899-12-30T07:00:00"/>
    <d v="1899-12-30T19:30:00"/>
    <n v="12.5"/>
    <d v="1899-12-30T12:30:00"/>
    <s v="Hestercombe"/>
    <x v="2"/>
    <s v="Band 3"/>
    <x v="4"/>
    <s v="Sifuya Lincoln"/>
    <x v="0"/>
    <n v="385.875"/>
    <n v="30.87"/>
  </r>
  <r>
    <x v="194"/>
    <d v="1899-12-30T07:00:00"/>
    <d v="1899-12-30T19:30:00"/>
    <n v="12.5"/>
    <d v="1899-12-30T12:30:00"/>
    <s v="Hestercombe"/>
    <x v="2"/>
    <s v="Band 3"/>
    <x v="4"/>
    <s v="Duru Godwin"/>
    <x v="0"/>
    <n v="385.875"/>
    <n v="30.87"/>
  </r>
  <r>
    <x v="194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194"/>
    <d v="1899-12-30T19:00:00"/>
    <d v="1899-12-30T07:30:00"/>
    <n v="12.5"/>
    <d v="1899-12-30T12:30:00"/>
    <s v="West Mendip Nursing"/>
    <x v="0"/>
    <s v="Band 2"/>
    <x v="3"/>
    <s v="Adjei Clement"/>
    <x v="0"/>
    <n v="437.5"/>
    <n v="35"/>
  </r>
  <r>
    <x v="194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94"/>
    <d v="1899-12-30T19:00:00"/>
    <d v="1899-12-30T07:30:00"/>
    <n v="12.5"/>
    <d v="1899-12-30T12:30:00"/>
    <s v="Rydon Ward 2"/>
    <x v="6"/>
    <s v="Band 5"/>
    <x v="16"/>
    <s v="Erinfolami Wuraola"/>
    <x v="0"/>
    <n v="465.5"/>
    <n v="37.24"/>
  </r>
  <r>
    <x v="194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94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194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194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194"/>
    <d v="1899-12-30T19:00:00"/>
    <d v="1899-12-30T07:30:00"/>
    <n v="12.5"/>
    <d v="1899-12-30T12:30:00"/>
    <s v="St Andrews Ward"/>
    <x v="6"/>
    <s v="Band 5"/>
    <x v="15"/>
    <s v="Dey Leonard"/>
    <x v="0"/>
    <n v="546.875"/>
    <n v="43.75"/>
  </r>
  <r>
    <x v="194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94"/>
    <d v="1899-12-30T19:00:00"/>
    <d v="1899-12-30T07:30:00"/>
    <n v="12.5"/>
    <d v="1899-12-30T12:30:00"/>
    <s v="Hestercombe"/>
    <x v="1"/>
    <s v="Band 5"/>
    <x v="0"/>
    <s v="Ankumah Esther"/>
    <x v="0"/>
    <n v="562.5"/>
    <n v="45"/>
  </r>
  <r>
    <x v="194"/>
    <d v="1899-12-30T19:00:00"/>
    <d v="1899-12-30T07:30:00"/>
    <n v="12.5"/>
    <d v="1899-12-30T12:30:00"/>
    <s v="Montacute Ward"/>
    <x v="1"/>
    <s v="Band 5"/>
    <x v="0"/>
    <s v="Ventura Mattia"/>
    <x v="0"/>
    <n v="562.5"/>
    <n v="45"/>
  </r>
  <r>
    <x v="194"/>
    <d v="1899-12-30T19:00:00"/>
    <d v="1899-12-30T07:30:00"/>
    <n v="12.5"/>
    <d v="1899-12-30T12:30:00"/>
    <s v="Burnham Nursing"/>
    <x v="1"/>
    <s v="Band 5"/>
    <x v="11"/>
    <s v="Kurien Joseph"/>
    <x v="0"/>
    <n v="575"/>
    <n v="46"/>
  </r>
  <r>
    <x v="194"/>
    <d v="1899-12-30T07:00:00"/>
    <d v="1899-12-30T19:30:00"/>
    <n v="12.5"/>
    <d v="1899-12-30T12:30:00"/>
    <s v="Hestercombe"/>
    <x v="1"/>
    <s v="Band 5"/>
    <x v="6"/>
    <s v="Dormer Laura"/>
    <x v="0"/>
    <n v="612.5"/>
    <n v="49"/>
  </r>
  <r>
    <x v="194"/>
    <d v="1899-12-30T07:00:00"/>
    <d v="1899-12-30T19:30:00"/>
    <n v="12.5"/>
    <d v="1899-12-30T12:30:00"/>
    <s v="Eliot Ward"/>
    <x v="1"/>
    <s v="Band 5"/>
    <x v="14"/>
    <s v="Seabrook Annie"/>
    <x v="0"/>
    <n v="749.375"/>
    <n v="59.95"/>
  </r>
  <r>
    <x v="194"/>
    <d v="1899-12-30T19:00:00"/>
    <d v="1899-12-30T07:30:00"/>
    <n v="12.5"/>
    <d v="1899-12-30T12:30:00"/>
    <s v="Beacon Ward"/>
    <x v="1"/>
    <s v="Band 5"/>
    <x v="14"/>
    <s v="Sam Edward"/>
    <x v="0"/>
    <n v="749.375"/>
    <n v="59.95"/>
  </r>
  <r>
    <x v="194"/>
    <d v="1899-12-30T07:00:00"/>
    <d v="1899-12-30T19:30:00"/>
    <n v="12.5"/>
    <d v="1899-12-30T12:30:00"/>
    <s v="Coleridge"/>
    <x v="1"/>
    <s v="Band 5"/>
    <x v="17"/>
    <s v="Seymour Clare"/>
    <x v="0"/>
    <n v="792.25"/>
    <n v="63.38"/>
  </r>
  <r>
    <x v="194"/>
    <d v="1899-12-30T19:00:00"/>
    <d v="1899-12-30T07:30:00"/>
    <n v="12.5"/>
    <d v="1899-12-30T12:30:00"/>
    <s v="Childrens Unit - Inpatient Wards"/>
    <x v="10"/>
    <s v="Band 5"/>
    <x v="7"/>
    <s v="Norman - Walker Rebekah"/>
    <x v="0"/>
    <n v="874.375"/>
    <n v="69.95"/>
  </r>
  <r>
    <x v="210"/>
    <d v="1899-12-30T07:00:00"/>
    <d v="1899-12-30T19:30:00"/>
    <n v="12.5"/>
    <d v="1899-12-30T12:30:00"/>
    <s v="Wordsworth"/>
    <x v="0"/>
    <s v="Band 2"/>
    <x v="1"/>
    <s v="Nnadi Herbert"/>
    <x v="0"/>
    <n v="243.00000000000003"/>
    <n v="19.440000000000001"/>
  </r>
  <r>
    <x v="210"/>
    <d v="1899-12-30T07:00:00"/>
    <d v="1899-12-30T19:30:00"/>
    <n v="12.5"/>
    <d v="1899-12-30T12:30:00"/>
    <s v="Triscombe Ward"/>
    <x v="2"/>
    <s v="Band 3"/>
    <x v="1"/>
    <s v="Akujobi Chukwudi"/>
    <x v="0"/>
    <n v="268.75"/>
    <n v="21.5"/>
  </r>
  <r>
    <x v="210"/>
    <d v="1899-12-30T07:00:00"/>
    <d v="1899-12-30T19:30:00"/>
    <n v="12.5"/>
    <d v="1899-12-30T12:30:00"/>
    <s v="Triscombe Ward"/>
    <x v="2"/>
    <s v="Band 3"/>
    <x v="1"/>
    <s v="Alagbe Oladimeji"/>
    <x v="0"/>
    <n v="268.75"/>
    <n v="21.5"/>
  </r>
  <r>
    <x v="210"/>
    <d v="1899-12-30T07:00:00"/>
    <d v="1899-12-30T19:30:00"/>
    <n v="12.5"/>
    <d v="1899-12-30T12:30:00"/>
    <s v="Tor Ward"/>
    <x v="2"/>
    <s v="Band 3"/>
    <x v="1"/>
    <s v="Shekoni Abisoye"/>
    <x v="0"/>
    <n v="268.75"/>
    <n v="21.5"/>
  </r>
  <r>
    <x v="210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210"/>
    <d v="1899-12-30T19:00:00"/>
    <d v="1899-12-30T07:30:00"/>
    <n v="12.5"/>
    <d v="1899-12-30T12:30:00"/>
    <s v="Triscombe Ward"/>
    <x v="2"/>
    <s v="Band 3"/>
    <x v="16"/>
    <s v="Samson Ngozi"/>
    <x v="0"/>
    <n v="306.125"/>
    <n v="24.49"/>
  </r>
  <r>
    <x v="210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10"/>
    <d v="1899-12-30T19:00:00"/>
    <d v="1899-12-30T07:30:00"/>
    <n v="12.5"/>
    <d v="1899-12-30T12:30:00"/>
    <s v="Hestercombe"/>
    <x v="2"/>
    <s v="Band 3"/>
    <x v="16"/>
    <s v="Fisher Esther"/>
    <x v="0"/>
    <n v="306.125"/>
    <n v="24.49"/>
  </r>
  <r>
    <x v="210"/>
    <d v="1899-12-30T19:00:00"/>
    <d v="1899-12-30T07:30:00"/>
    <n v="12.5"/>
    <d v="1899-12-30T12:30:00"/>
    <s v="Hestercombe"/>
    <x v="2"/>
    <s v="Band 3"/>
    <x v="16"/>
    <s v="Coffie Hagar"/>
    <x v="0"/>
    <n v="306.125"/>
    <n v="24.49"/>
  </r>
  <r>
    <x v="210"/>
    <d v="1899-12-30T19:00:00"/>
    <d v="1899-12-30T07:30:00"/>
    <n v="12.5"/>
    <d v="1899-12-30T12:30:00"/>
    <s v="Triscombe Ward"/>
    <x v="2"/>
    <s v="Band 3"/>
    <x v="16"/>
    <s v="Shobowale Gbenga "/>
    <x v="0"/>
    <n v="306.125"/>
    <n v="24.49"/>
  </r>
  <r>
    <x v="210"/>
    <d v="1899-12-30T19:00:00"/>
    <d v="1899-12-30T07:30:00"/>
    <n v="12.5"/>
    <d v="1899-12-30T12:30:00"/>
    <s v="Ash Ward"/>
    <x v="2"/>
    <s v="Band 3"/>
    <x v="16"/>
    <s v="Ekechukwu Francis"/>
    <x v="0"/>
    <n v="306.125"/>
    <n v="24.49"/>
  </r>
  <r>
    <x v="210"/>
    <d v="1899-12-30T19:00:00"/>
    <d v="1899-12-30T07:30:00"/>
    <n v="12.5"/>
    <d v="1899-12-30T12:30:00"/>
    <s v="Rydon Ward 2"/>
    <x v="2"/>
    <s v="Band 3"/>
    <x v="16"/>
    <s v="Kori Sinalo"/>
    <x v="0"/>
    <n v="306.125"/>
    <n v="24.49"/>
  </r>
  <r>
    <x v="210"/>
    <d v="1899-12-30T19:00:00"/>
    <d v="1899-12-30T07:30:00"/>
    <n v="12.5"/>
    <d v="1899-12-30T12:30:00"/>
    <s v="Wessex House"/>
    <x v="2"/>
    <s v="Band 3"/>
    <x v="16"/>
    <s v="Balogun Olanrewaju"/>
    <x v="0"/>
    <n v="306.125"/>
    <n v="24.49"/>
  </r>
  <r>
    <x v="210"/>
    <d v="1899-12-30T19:00:00"/>
    <d v="1899-12-30T07:30:00"/>
    <n v="12.5"/>
    <d v="1899-12-30T12:30:00"/>
    <s v="Frome Nursing"/>
    <x v="0"/>
    <s v="Band 2"/>
    <x v="13"/>
    <s v="Akpomedaye Neri"/>
    <x v="0"/>
    <n v="325"/>
    <n v="26"/>
  </r>
  <r>
    <x v="210"/>
    <d v="1899-12-30T19:00:00"/>
    <d v="1899-12-30T07:30:00"/>
    <n v="12.5"/>
    <d v="1899-12-30T12:30:00"/>
    <s v="Surgical Decision Unit (SDU)"/>
    <x v="0"/>
    <s v="Band 2"/>
    <x v="13"/>
    <s v="Nwaubani Fredrick"/>
    <x v="0"/>
    <n v="325"/>
    <n v="26"/>
  </r>
  <r>
    <x v="210"/>
    <d v="1899-12-30T19:00:00"/>
    <d v="1899-12-30T07:30:00"/>
    <n v="12.5"/>
    <d v="1899-12-30T12:30:00"/>
    <s v="Montacute Ward"/>
    <x v="1"/>
    <s v="Band 5"/>
    <x v="20"/>
    <s v="Mayaleeke Catherine"/>
    <x v="0"/>
    <n v="343.125"/>
    <n v="27.45"/>
  </r>
  <r>
    <x v="210"/>
    <d v="1899-12-30T19:00:00"/>
    <d v="1899-12-30T07:30:00"/>
    <n v="12.5"/>
    <d v="1899-12-30T12:30:00"/>
    <s v="Wordsworth"/>
    <x v="0"/>
    <s v="Band 2"/>
    <x v="0"/>
    <s v="Maduka Nnamdi"/>
    <x v="0"/>
    <n v="343.75"/>
    <n v="27.5"/>
  </r>
  <r>
    <x v="210"/>
    <d v="1899-12-30T07:00:00"/>
    <d v="1899-12-30T19:30:00"/>
    <n v="12.5"/>
    <d v="1899-12-30T12:30:00"/>
    <s v="Hestercombe"/>
    <x v="2"/>
    <s v="Band 3"/>
    <x v="4"/>
    <s v="onwuka nkechi"/>
    <x v="0"/>
    <n v="385.875"/>
    <n v="30.87"/>
  </r>
  <r>
    <x v="210"/>
    <d v="1899-12-30T07:00:00"/>
    <d v="1899-12-30T19:30:00"/>
    <n v="12.5"/>
    <d v="1899-12-30T12:30:00"/>
    <s v="Gould Ward 15"/>
    <x v="2"/>
    <s v="Band 3"/>
    <x v="4"/>
    <s v="Duru Godwin"/>
    <x v="0"/>
    <n v="385.875"/>
    <n v="30.87"/>
  </r>
  <r>
    <x v="210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210"/>
    <d v="1899-12-30T07:00:00"/>
    <d v="1899-12-30T19:30:00"/>
    <n v="12.5"/>
    <d v="1899-12-30T12:30:00"/>
    <s v="Tor Ward"/>
    <x v="2"/>
    <s v="Band 3"/>
    <x v="4"/>
    <s v="Mashiri Hilary"/>
    <x v="0"/>
    <n v="385.875"/>
    <n v="30.87"/>
  </r>
  <r>
    <x v="210"/>
    <d v="1899-12-30T19:00:00"/>
    <d v="1899-12-30T07:30:00"/>
    <n v="12.5"/>
    <d v="1899-12-30T12:30:00"/>
    <s v="Burnham Nursing"/>
    <x v="0"/>
    <s v="Band 2"/>
    <x v="3"/>
    <s v="Adjei Clement"/>
    <x v="0"/>
    <n v="437.5"/>
    <n v="35"/>
  </r>
  <r>
    <x v="210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210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210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210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210"/>
    <d v="1899-12-30T19:00:00"/>
    <d v="1899-12-30T07:30:00"/>
    <n v="12.5"/>
    <d v="1899-12-30T12:30:00"/>
    <s v="Hestercombe"/>
    <x v="1"/>
    <s v="Band 5"/>
    <x v="0"/>
    <s v="Ventura Mattia"/>
    <x v="0"/>
    <n v="562.5"/>
    <n v="45"/>
  </r>
  <r>
    <x v="210"/>
    <d v="1899-12-30T19:00:00"/>
    <d v="1899-12-30T07:30:00"/>
    <n v="12.5"/>
    <d v="1899-12-30T12:30:00"/>
    <s v="Coleridge"/>
    <x v="1"/>
    <s v="Band 5"/>
    <x v="11"/>
    <s v="Kurien Joseph"/>
    <x v="0"/>
    <n v="575"/>
    <n v="46"/>
  </r>
  <r>
    <x v="210"/>
    <d v="1899-12-30T19:00:00"/>
    <d v="1899-12-30T07:30:00"/>
    <n v="12.5"/>
    <d v="1899-12-30T12:30:00"/>
    <s v="Minehead Nursing"/>
    <x v="1"/>
    <s v="Band 5"/>
    <x v="14"/>
    <s v="Sam Edward"/>
    <x v="0"/>
    <n v="749.375"/>
    <n v="59.95"/>
  </r>
  <r>
    <x v="103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103"/>
    <d v="1899-12-30T07:00:00"/>
    <d v="1899-12-30T19:30:00"/>
    <n v="12.5"/>
    <d v="1899-12-30T12:30:00"/>
    <s v="Tor Ward"/>
    <x v="2"/>
    <s v="Band 3"/>
    <x v="1"/>
    <s v="Nnadi Herbert"/>
    <x v="0"/>
    <n v="243.00000000000003"/>
    <n v="19.440000000000001"/>
  </r>
  <r>
    <x v="103"/>
    <d v="1899-12-30T07:00:00"/>
    <d v="1899-12-30T19:30:00"/>
    <n v="12.5"/>
    <d v="1899-12-30T12:30:00"/>
    <s v="Hestercombe"/>
    <x v="2"/>
    <s v="Band 3"/>
    <x v="1"/>
    <s v="Ani Wilson"/>
    <x v="0"/>
    <n v="243.00000000000003"/>
    <n v="19.440000000000001"/>
  </r>
  <r>
    <x v="103"/>
    <d v="1899-12-30T19:00:00"/>
    <d v="1899-12-30T07:30:00"/>
    <n v="12.5"/>
    <d v="1899-12-30T12:30:00"/>
    <s v="West Mendip Nursing"/>
    <x v="0"/>
    <s v="Band 2"/>
    <x v="1"/>
    <s v="Nwofor Okechukwu"/>
    <x v="0"/>
    <n v="268.75"/>
    <n v="21.5"/>
  </r>
  <r>
    <x v="103"/>
    <d v="1899-12-30T07:00:00"/>
    <d v="1899-12-30T19:30:00"/>
    <n v="12.5"/>
    <d v="1899-12-30T12:30:00"/>
    <s v="Triscombe Ward"/>
    <x v="2"/>
    <s v="Band 3"/>
    <x v="1"/>
    <s v="Shekoni Abisoye"/>
    <x v="0"/>
    <n v="268.75"/>
    <n v="21.5"/>
  </r>
  <r>
    <x v="103"/>
    <d v="1899-12-30T07:00:00"/>
    <d v="1899-12-30T19:30:00"/>
    <n v="12.5"/>
    <d v="1899-12-30T12:30:00"/>
    <s v="West Mendip Nursing"/>
    <x v="0"/>
    <s v="Band 2"/>
    <x v="4"/>
    <s v="Mashiri Hilary"/>
    <x v="0"/>
    <n v="300"/>
    <n v="24"/>
  </r>
  <r>
    <x v="103"/>
    <d v="1899-12-30T07:00:00"/>
    <d v="1899-12-30T19:30:00"/>
    <n v="12.5"/>
    <d v="1899-12-30T12:30:00"/>
    <s v="Acute Frailty Unit (AFU)"/>
    <x v="0"/>
    <s v="Band 2"/>
    <x v="4"/>
    <s v="onwuka nkechi"/>
    <x v="0"/>
    <n v="300"/>
    <n v="24"/>
  </r>
  <r>
    <x v="103"/>
    <d v="1899-12-30T07:00:00"/>
    <d v="1899-12-30T19:30:00"/>
    <n v="12.5"/>
    <d v="1899-12-30T12:30:00"/>
    <s v="Dunkery"/>
    <x v="0"/>
    <s v="Band 2"/>
    <x v="4"/>
    <s v="Duru Godwin"/>
    <x v="0"/>
    <n v="300"/>
    <n v="24"/>
  </r>
  <r>
    <x v="103"/>
    <d v="1899-12-30T07:00:00"/>
    <d v="1899-12-30T19:30:00"/>
    <n v="12.5"/>
    <d v="1899-12-30T12:30:00"/>
    <s v="Burnham Nursing"/>
    <x v="0"/>
    <s v="Band 2"/>
    <x v="4"/>
    <s v="Ukatu Chioma"/>
    <x v="0"/>
    <n v="300"/>
    <n v="24"/>
  </r>
  <r>
    <x v="103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03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103"/>
    <d v="1899-12-30T07:00:00"/>
    <d v="1899-12-30T19:30:00"/>
    <n v="12.5"/>
    <d v="1899-12-30T12:30:00"/>
    <s v="Rydon Ward 2"/>
    <x v="2"/>
    <s v="Band 3"/>
    <x v="16"/>
    <s v="Otubu Alex"/>
    <x v="0"/>
    <n v="306.125"/>
    <n v="24.49"/>
  </r>
  <r>
    <x v="103"/>
    <d v="1899-12-30T19:00:00"/>
    <d v="1899-12-30T07:30:00"/>
    <n v="12.5"/>
    <d v="1899-12-30T12:30:00"/>
    <s v="Hestercombe"/>
    <x v="2"/>
    <s v="Band 3"/>
    <x v="16"/>
    <s v="Goko Bertina"/>
    <x v="0"/>
    <n v="306.125"/>
    <n v="24.49"/>
  </r>
  <r>
    <x v="103"/>
    <d v="1899-12-30T19:00:00"/>
    <d v="1899-12-30T07:30:00"/>
    <n v="12.5"/>
    <d v="1899-12-30T12:30:00"/>
    <s v="Hestercombe"/>
    <x v="2"/>
    <s v="Band 3"/>
    <x v="16"/>
    <s v="Coffie Hagar"/>
    <x v="0"/>
    <n v="306.125"/>
    <n v="24.49"/>
  </r>
  <r>
    <x v="103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03"/>
    <d v="1899-12-30T19:00:00"/>
    <d v="1899-12-30T07:30:00"/>
    <n v="12.5"/>
    <d v="1899-12-30T12:30:00"/>
    <s v="Triscombe Ward"/>
    <x v="2"/>
    <s v="Band 3"/>
    <x v="16"/>
    <s v="Chilaodinaka Victor"/>
    <x v="0"/>
    <n v="306.125"/>
    <n v="24.49"/>
  </r>
  <r>
    <x v="103"/>
    <d v="1899-12-30T19:00:00"/>
    <d v="1899-12-30T07:30:00"/>
    <n v="12.5"/>
    <d v="1899-12-30T12:30:00"/>
    <s v="Triscombe Ward"/>
    <x v="2"/>
    <s v="Band 3"/>
    <x v="16"/>
    <s v="Adebambo Olufemi"/>
    <x v="0"/>
    <n v="306.125"/>
    <n v="24.49"/>
  </r>
  <r>
    <x v="103"/>
    <d v="1899-12-30T19:00:00"/>
    <d v="1899-12-30T07:30:00"/>
    <n v="12.5"/>
    <d v="1899-12-30T12:30:00"/>
    <s v="Gould Ward 15"/>
    <x v="2"/>
    <s v="Band 3"/>
    <x v="16"/>
    <s v="Samson Ngozi"/>
    <x v="0"/>
    <n v="306.125"/>
    <n v="24.49"/>
  </r>
  <r>
    <x v="103"/>
    <d v="1899-12-30T19:00:00"/>
    <d v="1899-12-30T07:30:00"/>
    <n v="12.5"/>
    <d v="1899-12-30T12:30:00"/>
    <s v="Rydon Ward 2"/>
    <x v="2"/>
    <s v="Band 3"/>
    <x v="16"/>
    <s v="Isakin Adekunle"/>
    <x v="0"/>
    <n v="306.125"/>
    <n v="24.49"/>
  </r>
  <r>
    <x v="103"/>
    <d v="1899-12-30T19:00:00"/>
    <d v="1899-12-30T07:30:00"/>
    <n v="12.5"/>
    <d v="1899-12-30T12:30:00"/>
    <s v="Burnham Nursing"/>
    <x v="0"/>
    <s v="Band 2"/>
    <x v="13"/>
    <s v="Akpomedaye Neri"/>
    <x v="0"/>
    <n v="325"/>
    <n v="26"/>
  </r>
  <r>
    <x v="103"/>
    <d v="1899-12-30T19:00:00"/>
    <d v="1899-12-30T07:30:00"/>
    <n v="12.5"/>
    <d v="1899-12-30T12:30:00"/>
    <s v="Frome Nursing"/>
    <x v="0"/>
    <s v="Band 2"/>
    <x v="13"/>
    <s v="Nwaubani Fredrick"/>
    <x v="0"/>
    <n v="325"/>
    <n v="26"/>
  </r>
  <r>
    <x v="103"/>
    <d v="1899-12-30T19:00:00"/>
    <d v="1899-12-30T07:30:00"/>
    <n v="12.5"/>
    <d v="1899-12-30T12:30:00"/>
    <s v="Montacute Ward"/>
    <x v="1"/>
    <s v="Band 5"/>
    <x v="20"/>
    <s v="Mayaleeke Catherine"/>
    <x v="0"/>
    <n v="343.125"/>
    <n v="27.45"/>
  </r>
  <r>
    <x v="103"/>
    <d v="1899-12-30T19:00:00"/>
    <d v="1899-12-30T07:30:00"/>
    <n v="12.5"/>
    <d v="1899-12-30T12:30:00"/>
    <s v="Hestercombe"/>
    <x v="1"/>
    <s v="Band 5"/>
    <x v="20"/>
    <s v="Sam Edward"/>
    <x v="0"/>
    <n v="343.125"/>
    <n v="27.45"/>
  </r>
  <r>
    <x v="103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103"/>
    <d v="1899-12-30T19:00:00"/>
    <d v="1899-12-30T07:30:00"/>
    <n v="12.5"/>
    <d v="1899-12-30T12:30:00"/>
    <s v="Rydon Ward 1"/>
    <x v="6"/>
    <s v="Band 5"/>
    <x v="16"/>
    <s v="Igweilo Chioma"/>
    <x v="0"/>
    <n v="465.5"/>
    <n v="37.24"/>
  </r>
  <r>
    <x v="103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03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03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103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103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03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103"/>
    <d v="1899-12-30T19:00:00"/>
    <d v="1899-12-30T07:30:00"/>
    <n v="12.5"/>
    <d v="1899-12-30T12:30:00"/>
    <s v="West Mendip Nursing"/>
    <x v="1"/>
    <s v="Band 5"/>
    <x v="11"/>
    <s v="Kurien Joseph"/>
    <x v="0"/>
    <n v="575"/>
    <n v="46"/>
  </r>
  <r>
    <x v="103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03"/>
    <d v="1899-12-30T19:00:00"/>
    <d v="1899-12-30T07:30:00"/>
    <n v="12.5"/>
    <d v="1899-12-30T12:30:00"/>
    <s v="Childrens Unit - Inpatient Wards"/>
    <x v="10"/>
    <s v="Band 5"/>
    <x v="7"/>
    <s v="Parker Abigail"/>
    <x v="0"/>
    <n v="874.375"/>
    <n v="69.95"/>
  </r>
  <r>
    <x v="138"/>
    <d v="1899-12-30T19:00:00"/>
    <d v="1899-12-30T07:30:00"/>
    <n v="12.5"/>
    <d v="1899-12-30T12:30:00"/>
    <s v="West Mendip Nursing"/>
    <x v="0"/>
    <s v="Band 2"/>
    <x v="1"/>
    <s v="Akoide Nurudeen"/>
    <x v="0"/>
    <n v="243.00000000000003"/>
    <n v="19.440000000000001"/>
  </r>
  <r>
    <x v="138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138"/>
    <d v="1899-12-30T07:00:00"/>
    <d v="1899-12-30T19:30:00"/>
    <n v="12.5"/>
    <d v="1899-12-30T12:30:00"/>
    <s v="Hestercombe"/>
    <x v="2"/>
    <s v="Band 3"/>
    <x v="1"/>
    <s v="Akujobi Chukwudi"/>
    <x v="0"/>
    <n v="243.00000000000003"/>
    <n v="19.440000000000001"/>
  </r>
  <r>
    <x v="138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38"/>
    <d v="1899-12-30T07:00:00"/>
    <d v="1899-12-30T19:30:00"/>
    <n v="12.5"/>
    <d v="1899-12-30T12:30:00"/>
    <s v="Hestercombe"/>
    <x v="2"/>
    <s v="Band 3"/>
    <x v="1"/>
    <s v="Alagbe Oladimeji"/>
    <x v="0"/>
    <n v="268.75"/>
    <n v="21.5"/>
  </r>
  <r>
    <x v="138"/>
    <d v="1899-12-30T07:00:00"/>
    <d v="1899-12-30T19:30:00"/>
    <n v="12.5"/>
    <d v="1899-12-30T12:30:00"/>
    <s v="Acute Medical Unit"/>
    <x v="0"/>
    <s v="Band 2"/>
    <x v="4"/>
    <s v="Duru Godwin"/>
    <x v="0"/>
    <n v="300"/>
    <n v="24"/>
  </r>
  <r>
    <x v="138"/>
    <d v="1899-12-30T07:00:00"/>
    <d v="1899-12-30T19:30:00"/>
    <n v="12.5"/>
    <d v="1899-12-30T12:30:00"/>
    <s v="Conservators"/>
    <x v="0"/>
    <s v="Band 2"/>
    <x v="4"/>
    <s v="onwuka nkechi"/>
    <x v="0"/>
    <n v="300"/>
    <n v="24"/>
  </r>
  <r>
    <x v="138"/>
    <d v="1899-12-30T07:00:00"/>
    <d v="1899-12-30T19:30:00"/>
    <n v="12.5"/>
    <d v="1899-12-30T12:30:00"/>
    <s v="Rydon Ward 2"/>
    <x v="2"/>
    <s v="Band 3"/>
    <x v="16"/>
    <s v="Mbanje Trymore"/>
    <x v="0"/>
    <n v="306.125"/>
    <n v="24.49"/>
  </r>
  <r>
    <x v="138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138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138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138"/>
    <d v="1899-12-30T19:00:00"/>
    <d v="1899-12-30T07:30:00"/>
    <n v="12.5"/>
    <d v="1899-12-30T12:30:00"/>
    <s v="Gould Ward 15"/>
    <x v="2"/>
    <s v="Band 3"/>
    <x v="16"/>
    <s v="Bashiru Kassim"/>
    <x v="0"/>
    <n v="306.125"/>
    <n v="24.49"/>
  </r>
  <r>
    <x v="138"/>
    <d v="1899-12-30T19:00:00"/>
    <d v="1899-12-30T07:30:00"/>
    <n v="12.5"/>
    <d v="1899-12-30T12:30:00"/>
    <s v="Hestercombe"/>
    <x v="2"/>
    <s v="Band 3"/>
    <x v="16"/>
    <s v="Goko Bertina"/>
    <x v="0"/>
    <n v="306.125"/>
    <n v="24.49"/>
  </r>
  <r>
    <x v="138"/>
    <d v="1899-12-30T19:00:00"/>
    <d v="1899-12-30T07:30:00"/>
    <n v="12.5"/>
    <d v="1899-12-30T12:30:00"/>
    <s v="Triscombe Ward"/>
    <x v="2"/>
    <s v="Band 3"/>
    <x v="16"/>
    <s v="Chiekezie Kingsley"/>
    <x v="0"/>
    <n v="306.125"/>
    <n v="24.49"/>
  </r>
  <r>
    <x v="138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138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38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38"/>
    <d v="1899-12-30T19:00:00"/>
    <d v="1899-12-30T07:30:00"/>
    <n v="12.5"/>
    <d v="1899-12-30T12:30:00"/>
    <s v="Hestercombe"/>
    <x v="2"/>
    <s v="Band 3"/>
    <x v="16"/>
    <s v="Adebambo Olufemi"/>
    <x v="0"/>
    <n v="306.125"/>
    <n v="24.49"/>
  </r>
  <r>
    <x v="138"/>
    <d v="1899-12-30T19:00:00"/>
    <d v="1899-12-30T07:30:00"/>
    <n v="12.5"/>
    <d v="1899-12-30T12:30:00"/>
    <s v="Burnham Nursing"/>
    <x v="0"/>
    <s v="Band 2"/>
    <x v="13"/>
    <s v="Betek Marie Claire"/>
    <x v="0"/>
    <n v="325"/>
    <n v="26"/>
  </r>
  <r>
    <x v="138"/>
    <d v="1899-12-30T07:00:00"/>
    <d v="1899-12-30T19:30:00"/>
    <n v="12.5"/>
    <d v="1899-12-30T12:30:00"/>
    <s v="Burnham Nursing"/>
    <x v="0"/>
    <s v="Band 2"/>
    <x v="0"/>
    <s v="Achladas Dimitrios"/>
    <x v="0"/>
    <n v="343.75"/>
    <n v="27.5"/>
  </r>
  <r>
    <x v="138"/>
    <d v="1899-12-30T19:00:00"/>
    <d v="1899-12-30T07:30:00"/>
    <n v="12.5"/>
    <d v="1899-12-30T12:30:00"/>
    <s v="Coleridge"/>
    <x v="0"/>
    <s v="Band 2"/>
    <x v="0"/>
    <s v="Barrow Ousman"/>
    <x v="0"/>
    <n v="343.75"/>
    <n v="27.5"/>
  </r>
  <r>
    <x v="138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138"/>
    <d v="1899-12-30T19:00:00"/>
    <d v="1899-12-30T07:30:00"/>
    <n v="12.5"/>
    <d v="1899-12-30T12:30:00"/>
    <s v="Holford Ward"/>
    <x v="6"/>
    <s v="Band 5"/>
    <x v="16"/>
    <s v="Sithole Blessings "/>
    <x v="0"/>
    <n v="465.5"/>
    <n v="37.24"/>
  </r>
  <r>
    <x v="138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138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138"/>
    <d v="1899-12-30T19:00:00"/>
    <d v="1899-12-30T07:30:00"/>
    <n v="12.5"/>
    <d v="1899-12-30T12:30:00"/>
    <s v="Rydon Ward 2"/>
    <x v="6"/>
    <s v="Band 5"/>
    <x v="16"/>
    <s v="Moyo Thabo"/>
    <x v="0"/>
    <n v="465.5"/>
    <n v="37.24"/>
  </r>
  <r>
    <x v="138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138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38"/>
    <d v="1899-12-30T19:00:00"/>
    <d v="1899-12-30T07:30:00"/>
    <n v="12.5"/>
    <d v="1899-12-30T12:30:00"/>
    <s v="Burnham Nursing"/>
    <x v="1"/>
    <s v="Band 5"/>
    <x v="16"/>
    <s v="Masenyama Respina "/>
    <x v="0"/>
    <n v="465.5"/>
    <n v="37.24"/>
  </r>
  <r>
    <x v="138"/>
    <d v="1899-12-30T19:00:00"/>
    <d v="1899-12-30T07:30:00"/>
    <n v="12.5"/>
    <d v="1899-12-30T12:30:00"/>
    <s v="St Andrews Ward"/>
    <x v="6"/>
    <s v="Band 5"/>
    <x v="2"/>
    <s v="Olaibi Olayinka"/>
    <x v="0"/>
    <n v="497.49999999999994"/>
    <n v="39.799999999999997"/>
  </r>
  <r>
    <x v="138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38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38"/>
    <d v="1899-12-30T19:00:00"/>
    <d v="1899-12-30T07:30:00"/>
    <n v="12.5"/>
    <d v="1899-12-30T12:30:00"/>
    <s v="Eliot Ward"/>
    <x v="1"/>
    <s v="Band 5"/>
    <x v="0"/>
    <s v="Adah Veronica Eneh"/>
    <x v="0"/>
    <n v="562.5"/>
    <n v="45"/>
  </r>
  <r>
    <x v="138"/>
    <d v="1899-12-30T19:00:00"/>
    <d v="1899-12-30T07:30:00"/>
    <n v="12.5"/>
    <d v="1899-12-30T12:30:00"/>
    <s v="Hestercombe"/>
    <x v="1"/>
    <s v="Band 5"/>
    <x v="0"/>
    <s v="Muganiwah Mildred"/>
    <x v="0"/>
    <n v="562.5"/>
    <n v="45"/>
  </r>
  <r>
    <x v="138"/>
    <d v="1899-12-30T19:00:00"/>
    <d v="1899-12-30T07:30:00"/>
    <n v="12.5"/>
    <d v="1899-12-30T12:30:00"/>
    <s v="Rydon Ward 1"/>
    <x v="6"/>
    <s v="Band 5"/>
    <x v="18"/>
    <s v="Flynn Shona"/>
    <x v="0"/>
    <n v="612.5"/>
    <n v="49"/>
  </r>
  <r>
    <x v="138"/>
    <d v="1899-12-30T07:00:00"/>
    <d v="1899-12-30T19:30:00"/>
    <n v="12.5"/>
    <d v="1899-12-30T12:30:00"/>
    <s v="Triscombe Ward"/>
    <x v="1"/>
    <s v="Band 5"/>
    <x v="14"/>
    <s v="Seabrook Annie"/>
    <x v="0"/>
    <n v="749.375"/>
    <n v="59.95"/>
  </r>
  <r>
    <x v="138"/>
    <d v="1899-12-30T19:00:00"/>
    <d v="1899-12-30T07:30:00"/>
    <n v="12.5"/>
    <d v="1899-12-30T12:30:00"/>
    <s v="Gould Ward 15"/>
    <x v="1"/>
    <s v="Band 5"/>
    <x v="14"/>
    <s v="Sam Edward"/>
    <x v="0"/>
    <n v="749.375"/>
    <n v="59.95"/>
  </r>
  <r>
    <x v="138"/>
    <d v="1899-12-30T19:00:00"/>
    <d v="1899-12-30T07:30:00"/>
    <n v="12.5"/>
    <d v="1899-12-30T12:30:00"/>
    <s v="West Mendip Nursing"/>
    <x v="1"/>
    <s v="Band 5"/>
    <x v="14"/>
    <s v="Mayaleeke Catherine"/>
    <x v="0"/>
    <n v="749.375"/>
    <n v="59.95"/>
  </r>
  <r>
    <x v="138"/>
    <d v="1899-12-30T19:00:00"/>
    <d v="1899-12-30T07:30:00"/>
    <n v="12.5"/>
    <d v="1899-12-30T12:30:00"/>
    <s v="Childrens Unit - Inpatient Wards"/>
    <x v="10"/>
    <s v="Band 5"/>
    <x v="7"/>
    <s v="ANDREWS ISABEL"/>
    <x v="0"/>
    <n v="874.375"/>
    <n v="69.95"/>
  </r>
  <r>
    <x v="211"/>
    <d v="1899-12-30T19:00:00"/>
    <d v="1899-12-30T07:30:00"/>
    <n v="12.5"/>
    <d v="1899-12-30T12:30:00"/>
    <s v="Hestercombe"/>
    <x v="0"/>
    <s v="Band 2"/>
    <x v="1"/>
    <s v="Omeje Gloria"/>
    <x v="0"/>
    <n v="243.00000000000003"/>
    <n v="19.440000000000001"/>
  </r>
  <r>
    <x v="211"/>
    <d v="1899-12-30T19:00:00"/>
    <d v="1899-12-30T07:30:00"/>
    <n v="12.5"/>
    <d v="1899-12-30T12:30:00"/>
    <s v="Acute Frailty Unit (AFU)"/>
    <x v="0"/>
    <s v="Band 2"/>
    <x v="1"/>
    <s v="Anozie Chiamaka"/>
    <x v="0"/>
    <n v="243.00000000000003"/>
    <n v="19.440000000000001"/>
  </r>
  <r>
    <x v="211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211"/>
    <d v="1899-12-30T19:00:00"/>
    <d v="1899-12-30T07:30:00"/>
    <n v="12.5"/>
    <d v="1899-12-30T12:30:00"/>
    <s v="Rydon Ward 1"/>
    <x v="2"/>
    <s v="Band 3"/>
    <x v="1"/>
    <s v="Okunbor Eromwon"/>
    <x v="0"/>
    <n v="243.00000000000003"/>
    <n v="19.440000000000001"/>
  </r>
  <r>
    <x v="211"/>
    <d v="1899-12-30T19:00:00"/>
    <d v="1899-12-30T07:30:00"/>
    <n v="12.5"/>
    <d v="1899-12-30T12:30:00"/>
    <s v="West Mendip Nursing"/>
    <x v="0"/>
    <s v="Band 2"/>
    <x v="1"/>
    <s v="Nwofor Okechukwu"/>
    <x v="0"/>
    <n v="268.75"/>
    <n v="21.5"/>
  </r>
  <r>
    <x v="211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211"/>
    <d v="1899-12-30T07:00:00"/>
    <d v="1899-12-30T19:30:00"/>
    <n v="12.5"/>
    <d v="1899-12-30T12:30:00"/>
    <s v="Hestercombe"/>
    <x v="2"/>
    <s v="Band 3"/>
    <x v="1"/>
    <s v="Akujobi Chukwudi"/>
    <x v="0"/>
    <n v="268.75"/>
    <n v="21.5"/>
  </r>
  <r>
    <x v="211"/>
    <d v="1899-12-30T07:00:00"/>
    <d v="1899-12-30T19:30:00"/>
    <n v="12.5"/>
    <d v="1899-12-30T12:30:00"/>
    <s v="Hestercombe"/>
    <x v="2"/>
    <s v="Band 3"/>
    <x v="1"/>
    <s v="Nnadi Herbert"/>
    <x v="0"/>
    <n v="268.75"/>
    <n v="21.5"/>
  </r>
  <r>
    <x v="211"/>
    <d v="1899-12-30T07:00:00"/>
    <d v="1899-12-30T19:30:00"/>
    <n v="12.5"/>
    <d v="1899-12-30T12:30:00"/>
    <s v="Wincanton Hadspen Ward"/>
    <x v="0"/>
    <s v="Band 2"/>
    <x v="6"/>
    <s v="Chuah Peter"/>
    <x v="0"/>
    <n v="275"/>
    <n v="22"/>
  </r>
  <r>
    <x v="211"/>
    <d v="1899-12-30T07:00:00"/>
    <d v="1899-12-30T19:30:00"/>
    <n v="12.5"/>
    <d v="1899-12-30T12:30:00"/>
    <s v="Barrington"/>
    <x v="0"/>
    <s v="Band 2"/>
    <x v="4"/>
    <s v="Duru Godwin"/>
    <x v="0"/>
    <n v="300"/>
    <n v="24"/>
  </r>
  <r>
    <x v="211"/>
    <d v="1899-12-30T07:00:00"/>
    <d v="1899-12-30T19:30:00"/>
    <n v="12.5"/>
    <d v="1899-12-30T12:30:00"/>
    <s v="Montacute Ward"/>
    <x v="0"/>
    <s v="Band 2"/>
    <x v="4"/>
    <s v="Mapuranga Scholastica"/>
    <x v="0"/>
    <n v="300"/>
    <n v="24"/>
  </r>
  <r>
    <x v="211"/>
    <d v="1899-12-30T07:00:00"/>
    <d v="1899-12-30T19:30:00"/>
    <n v="12.5"/>
    <d v="1899-12-30T12:30:00"/>
    <s v="Surgical Decision Unit (SDU)"/>
    <x v="0"/>
    <s v="Band 2"/>
    <x v="4"/>
    <s v="Ukatu Chioma"/>
    <x v="0"/>
    <n v="300"/>
    <n v="24"/>
  </r>
  <r>
    <x v="211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211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211"/>
    <d v="1899-12-30T07:00:00"/>
    <d v="1899-12-30T19:30:00"/>
    <n v="12.5"/>
    <d v="1899-12-30T12:30:00"/>
    <s v="Rydon Ward 2"/>
    <x v="2"/>
    <s v="Band 3"/>
    <x v="16"/>
    <s v="Otubu Alex"/>
    <x v="0"/>
    <n v="306.125"/>
    <n v="24.49"/>
  </r>
  <r>
    <x v="211"/>
    <d v="1899-12-30T19:00:00"/>
    <d v="1899-12-30T07:30:00"/>
    <n v="12.5"/>
    <d v="1899-12-30T12:30:00"/>
    <s v="Hestercombe"/>
    <x v="2"/>
    <s v="Band 3"/>
    <x v="16"/>
    <s v="Goko Bertina"/>
    <x v="0"/>
    <n v="306.125"/>
    <n v="24.49"/>
  </r>
  <r>
    <x v="211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211"/>
    <d v="1899-12-30T19:00:00"/>
    <d v="1899-12-30T07:30:00"/>
    <n v="12.5"/>
    <d v="1899-12-30T12:30:00"/>
    <s v="Triscombe Ward"/>
    <x v="2"/>
    <s v="Band 3"/>
    <x v="16"/>
    <s v="Shobowale Gbenga "/>
    <x v="0"/>
    <n v="306.125"/>
    <n v="24.49"/>
  </r>
  <r>
    <x v="211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211"/>
    <d v="1899-12-30T19:00:00"/>
    <d v="1899-12-30T07:30:00"/>
    <n v="12.5"/>
    <d v="1899-12-30T12:30:00"/>
    <s v="Tor Ward"/>
    <x v="2"/>
    <s v="Band 3"/>
    <x v="16"/>
    <s v="Adebambo Olufemi"/>
    <x v="0"/>
    <n v="306.125"/>
    <n v="24.49"/>
  </r>
  <r>
    <x v="211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211"/>
    <d v="1899-12-30T19:00:00"/>
    <d v="1899-12-30T07:30:00"/>
    <n v="12.5"/>
    <d v="1899-12-30T12:30:00"/>
    <s v="Rydon Ward 2"/>
    <x v="2"/>
    <s v="Band 3"/>
    <x v="16"/>
    <s v="Nanyunja Sylvia"/>
    <x v="0"/>
    <n v="306.125"/>
    <n v="24.49"/>
  </r>
  <r>
    <x v="211"/>
    <d v="1899-12-30T19:00:00"/>
    <d v="1899-12-30T07:30:00"/>
    <n v="12.5"/>
    <d v="1899-12-30T12:30:00"/>
    <s v="Holford Ward"/>
    <x v="2"/>
    <s v="Band 3"/>
    <x v="16"/>
    <s v="Uchedike Andrew"/>
    <x v="0"/>
    <n v="306.125"/>
    <n v="24.49"/>
  </r>
  <r>
    <x v="211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211"/>
    <d v="1899-12-30T19:00:00"/>
    <d v="1899-12-30T07:30:00"/>
    <n v="12.5"/>
    <d v="1899-12-30T12:30:00"/>
    <s v="Gould Ward 15"/>
    <x v="2"/>
    <s v="Band 3"/>
    <x v="16"/>
    <s v="Uzor Phoebe"/>
    <x v="0"/>
    <n v="306.125"/>
    <n v="24.49"/>
  </r>
  <r>
    <x v="211"/>
    <d v="1899-12-30T19:00:00"/>
    <d v="1899-12-30T07:30:00"/>
    <n v="12.5"/>
    <d v="1899-12-30T12:30:00"/>
    <s v="Bridgwater Nursing"/>
    <x v="0"/>
    <s v="Band 2"/>
    <x v="13"/>
    <s v="Akpomedaye Neri"/>
    <x v="0"/>
    <n v="325"/>
    <n v="26"/>
  </r>
  <r>
    <x v="211"/>
    <d v="1899-12-30T19:00:00"/>
    <d v="1899-12-30T07:30:00"/>
    <n v="12.5"/>
    <d v="1899-12-30T12:30:00"/>
    <s v="Burnham Nursing"/>
    <x v="0"/>
    <s v="Band 2"/>
    <x v="13"/>
    <s v="Betek Marie Claire"/>
    <x v="0"/>
    <n v="325"/>
    <n v="26"/>
  </r>
  <r>
    <x v="211"/>
    <d v="1899-12-30T07:00:00"/>
    <d v="1899-12-30T19:30:00"/>
    <n v="12.5"/>
    <d v="1899-12-30T12:30:00"/>
    <s v="Fielding Ward"/>
    <x v="1"/>
    <s v="Band 5"/>
    <x v="20"/>
    <s v="Seabrook Annie"/>
    <x v="0"/>
    <n v="343.125"/>
    <n v="27.45"/>
  </r>
  <r>
    <x v="211"/>
    <d v="1899-12-30T19:00:00"/>
    <d v="1899-12-30T07:30:00"/>
    <n v="12.5"/>
    <d v="1899-12-30T12:30:00"/>
    <s v="Gould Ward 15"/>
    <x v="1"/>
    <s v="Band 5"/>
    <x v="20"/>
    <s v="Mayaleeke Catherine"/>
    <x v="0"/>
    <n v="343.125"/>
    <n v="27.45"/>
  </r>
  <r>
    <x v="211"/>
    <d v="1899-12-30T19:00:00"/>
    <d v="1899-12-30T07:30:00"/>
    <n v="12.5"/>
    <d v="1899-12-30T12:30:00"/>
    <s v="Acute Medical Unit"/>
    <x v="0"/>
    <s v="Band 2"/>
    <x v="0"/>
    <s v="Barrow Ousman"/>
    <x v="0"/>
    <n v="343.75"/>
    <n v="27.5"/>
  </r>
  <r>
    <x v="211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211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211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211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211"/>
    <d v="1899-12-30T19:00:00"/>
    <d v="1899-12-30T07:30:00"/>
    <n v="12.5"/>
    <d v="1899-12-30T12:30:00"/>
    <s v="St Andrews Ward"/>
    <x v="6"/>
    <s v="Band 5"/>
    <x v="15"/>
    <s v="Adjeitsey Maxwell"/>
    <x v="0"/>
    <n v="546.875"/>
    <n v="43.75"/>
  </r>
  <r>
    <x v="211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11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211"/>
    <d v="1899-12-30T19:00:00"/>
    <d v="1899-12-30T07:30:00"/>
    <n v="12.5"/>
    <d v="1899-12-30T12:30:00"/>
    <s v="Hestercombe"/>
    <x v="1"/>
    <s v="Band 5"/>
    <x v="0"/>
    <s v="Muganiwah Mildred"/>
    <x v="0"/>
    <n v="562.5"/>
    <n v="45"/>
  </r>
  <r>
    <x v="211"/>
    <d v="1899-12-30T19:00:00"/>
    <d v="1899-12-30T07:30:00"/>
    <n v="12.5"/>
    <d v="1899-12-30T12:30:00"/>
    <s v="Acute Medical Unit"/>
    <x v="1"/>
    <s v="Band 5"/>
    <x v="0"/>
    <s v="Ventura Mattia"/>
    <x v="0"/>
    <n v="562.5"/>
    <n v="45"/>
  </r>
  <r>
    <x v="211"/>
    <d v="1899-12-30T19:00:00"/>
    <d v="1899-12-30T07:30:00"/>
    <n v="12.5"/>
    <d v="1899-12-30T12:30:00"/>
    <s v="Rydon Ward 1"/>
    <x v="6"/>
    <s v="Band 5"/>
    <x v="18"/>
    <s v="Flynn Shona"/>
    <x v="0"/>
    <n v="612.5"/>
    <n v="49"/>
  </r>
  <r>
    <x v="211"/>
    <d v="1899-12-30T07:00:00"/>
    <d v="1899-12-30T19:30:00"/>
    <n v="12.5"/>
    <d v="1899-12-30T12:30:00"/>
    <s v="Wincanton Hadspen Ward"/>
    <x v="1"/>
    <s v="Band 5"/>
    <x v="14"/>
    <s v="Ziwange Phyllis"/>
    <x v="0"/>
    <n v="749.375"/>
    <n v="59.95"/>
  </r>
  <r>
    <x v="211"/>
    <d v="1899-12-30T19:00:00"/>
    <d v="1899-12-30T07:30:00"/>
    <n v="12.5"/>
    <d v="1899-12-30T12:30:00"/>
    <s v="West Mendip Nursing"/>
    <x v="1"/>
    <s v="Band 5"/>
    <x v="14"/>
    <s v="Bvunzawabaya Emma"/>
    <x v="0"/>
    <n v="749.375"/>
    <n v="59.95"/>
  </r>
  <r>
    <x v="211"/>
    <d v="1899-12-30T19:00:00"/>
    <d v="1899-12-30T07:30:00"/>
    <n v="12.5"/>
    <d v="1899-12-30T12:30:00"/>
    <s v="Minehead Nursing"/>
    <x v="1"/>
    <s v="Band 5"/>
    <x v="17"/>
    <s v="Symons Kelly"/>
    <x v="0"/>
    <n v="792.25"/>
    <n v="63.38"/>
  </r>
  <r>
    <x v="211"/>
    <d v="1899-12-30T08:00:00"/>
    <d v="1899-12-30T20:30:00"/>
    <n v="12.5"/>
    <d v="1899-12-30T12:30:00"/>
    <s v="A &amp; E - Nursing"/>
    <x v="1"/>
    <s v="Band 5"/>
    <x v="17"/>
    <s v="Seymour Clare"/>
    <x v="0"/>
    <n v="792.25"/>
    <n v="63.38"/>
  </r>
  <r>
    <x v="211"/>
    <d v="1899-12-30T07:00:00"/>
    <d v="1899-12-30T19:30:00"/>
    <n v="12.5"/>
    <d v="1899-12-30T12:30:00"/>
    <s v="Acute Medical Unit"/>
    <x v="1"/>
    <s v="Band 5"/>
    <x v="17"/>
    <s v="Easman Nicola"/>
    <x v="0"/>
    <n v="792.25"/>
    <n v="63.38"/>
  </r>
  <r>
    <x v="172"/>
    <d v="1899-12-30T19:00:00"/>
    <d v="1899-12-30T07:30:00"/>
    <n v="12.5"/>
    <d v="1899-12-30T12:30:00"/>
    <s v="Gould Ward 15"/>
    <x v="0"/>
    <s v="Band 2"/>
    <x v="1"/>
    <s v="Omeje Gloria"/>
    <x v="0"/>
    <n v="243.00000000000003"/>
    <n v="19.440000000000001"/>
  </r>
  <r>
    <x v="172"/>
    <d v="1899-12-30T19:00:00"/>
    <d v="1899-12-30T07:30:00"/>
    <n v="12.5"/>
    <d v="1899-12-30T12:30:00"/>
    <s v="Coleridge"/>
    <x v="0"/>
    <s v="Band 2"/>
    <x v="1"/>
    <s v="Anozie Chiamaka"/>
    <x v="0"/>
    <n v="243.00000000000003"/>
    <n v="19.440000000000001"/>
  </r>
  <r>
    <x v="172"/>
    <d v="1899-12-30T07:00:00"/>
    <d v="1899-12-30T19:30:00"/>
    <n v="12.5"/>
    <d v="1899-12-30T12:30:00"/>
    <s v="Hestercombe"/>
    <x v="2"/>
    <s v="Band 3"/>
    <x v="1"/>
    <s v="Ani Wilson"/>
    <x v="0"/>
    <n v="243.00000000000003"/>
    <n v="19.440000000000001"/>
  </r>
  <r>
    <x v="172"/>
    <d v="1899-12-30T19:00:00"/>
    <d v="1899-12-30T07:30:00"/>
    <n v="12.5"/>
    <d v="1899-12-30T12:30:00"/>
    <s v="Rydon Ward 1"/>
    <x v="2"/>
    <s v="Band 3"/>
    <x v="1"/>
    <s v="Okunbor Eromwon"/>
    <x v="0"/>
    <n v="243.00000000000003"/>
    <n v="19.440000000000001"/>
  </r>
  <r>
    <x v="172"/>
    <d v="1899-12-30T07:00:00"/>
    <d v="1899-12-30T19:30:00"/>
    <n v="12.5"/>
    <d v="1899-12-30T12:30:00"/>
    <s v="Crewkerne Nursing"/>
    <x v="0"/>
    <s v="Band 2"/>
    <x v="24"/>
    <s v="Lazarean Daniela-Maria"/>
    <x v="0"/>
    <n v="266.375"/>
    <n v="21.31"/>
  </r>
  <r>
    <x v="172"/>
    <d v="1899-12-30T19:00:00"/>
    <d v="1899-12-30T07:30:00"/>
    <n v="12.5"/>
    <d v="1899-12-30T12:30:00"/>
    <s v="Bridgwater Nursing"/>
    <x v="0"/>
    <s v="Band 2"/>
    <x v="1"/>
    <s v="Ike Ephraim"/>
    <x v="0"/>
    <n v="268.75"/>
    <n v="21.5"/>
  </r>
  <r>
    <x v="172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72"/>
    <d v="1899-12-30T07:00:00"/>
    <d v="1899-12-30T19:30:00"/>
    <n v="12.5"/>
    <d v="1899-12-30T12:30:00"/>
    <s v="Triscombe Ward"/>
    <x v="2"/>
    <s v="Band 3"/>
    <x v="1"/>
    <s v="Shekoni Abisoye"/>
    <x v="0"/>
    <n v="268.75"/>
    <n v="21.5"/>
  </r>
  <r>
    <x v="172"/>
    <d v="1899-12-30T07:00:00"/>
    <d v="1899-12-30T19:30:00"/>
    <n v="12.5"/>
    <d v="1899-12-30T12:30:00"/>
    <s v="Hestercombe"/>
    <x v="2"/>
    <s v="Band 3"/>
    <x v="1"/>
    <s v="Alagbe Oladimeji"/>
    <x v="0"/>
    <n v="268.75"/>
    <n v="21.5"/>
  </r>
  <r>
    <x v="172"/>
    <d v="1899-12-30T07:00:00"/>
    <d v="1899-12-30T19:30:00"/>
    <n v="12.5"/>
    <d v="1899-12-30T12:30:00"/>
    <s v="Burnham Nursing"/>
    <x v="0"/>
    <s v="Band 2"/>
    <x v="6"/>
    <s v="Chuah Peter"/>
    <x v="0"/>
    <n v="275"/>
    <n v="22"/>
  </r>
  <r>
    <x v="172"/>
    <d v="1899-12-30T07:00:00"/>
    <d v="1899-12-30T19:30:00"/>
    <n v="12.5"/>
    <d v="1899-12-30T12:30:00"/>
    <s v="Barrington"/>
    <x v="0"/>
    <s v="Band 2"/>
    <x v="4"/>
    <s v="Duru Godwin"/>
    <x v="0"/>
    <n v="300"/>
    <n v="24"/>
  </r>
  <r>
    <x v="172"/>
    <d v="1899-12-30T07:00:00"/>
    <d v="1899-12-30T19:30:00"/>
    <n v="12.5"/>
    <d v="1899-12-30T12:30:00"/>
    <s v="Coleridge"/>
    <x v="0"/>
    <s v="Band 2"/>
    <x v="4"/>
    <s v="Ukatu Chioma"/>
    <x v="0"/>
    <n v="300"/>
    <n v="24"/>
  </r>
  <r>
    <x v="172"/>
    <d v="1899-12-30T19:00:00"/>
    <d v="1899-12-30T07:30:00"/>
    <n v="12.5"/>
    <d v="1899-12-30T12:30:00"/>
    <s v="Holford Ward"/>
    <x v="2"/>
    <s v="Band 3"/>
    <x v="3"/>
    <s v="Adjei Clement"/>
    <x v="0"/>
    <n v="300"/>
    <n v="24"/>
  </r>
  <r>
    <x v="172"/>
    <d v="1899-12-30T19:00:00"/>
    <d v="1899-12-30T07:30:00"/>
    <n v="12.5"/>
    <d v="1899-12-30T12:30:00"/>
    <s v="Bridgwater Nursing"/>
    <x v="0"/>
    <s v="Band 2"/>
    <x v="16"/>
    <s v="Ibe Chinedu"/>
    <x v="0"/>
    <n v="306.125"/>
    <n v="24.49"/>
  </r>
  <r>
    <x v="172"/>
    <d v="1899-12-30T07:00:00"/>
    <d v="1899-12-30T19:30:00"/>
    <n v="12.5"/>
    <d v="1899-12-30T12:30:00"/>
    <s v="Triscombe Ward"/>
    <x v="2"/>
    <s v="Band 3"/>
    <x v="16"/>
    <s v="Otubu Alex"/>
    <x v="0"/>
    <n v="306.125"/>
    <n v="24.49"/>
  </r>
  <r>
    <x v="172"/>
    <d v="1899-12-30T19:00:00"/>
    <d v="1899-12-30T07:30:00"/>
    <n v="12.5"/>
    <d v="1899-12-30T12:30:00"/>
    <s v="Pyrland Ward 2"/>
    <x v="2"/>
    <s v="Band 3"/>
    <x v="16"/>
    <s v="Uzor Phoebe"/>
    <x v="0"/>
    <n v="306.125"/>
    <n v="24.49"/>
  </r>
  <r>
    <x v="172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172"/>
    <d v="1899-12-30T19:00:00"/>
    <d v="1899-12-30T07:30:00"/>
    <n v="12.5"/>
    <d v="1899-12-30T12:30:00"/>
    <s v="Hestercombe"/>
    <x v="2"/>
    <s v="Band 3"/>
    <x v="16"/>
    <s v="Chiekezie Kingsley"/>
    <x v="0"/>
    <n v="306.125"/>
    <n v="24.49"/>
  </r>
  <r>
    <x v="172"/>
    <d v="1899-12-30T19:00:00"/>
    <d v="1899-12-30T07:30:00"/>
    <n v="12.5"/>
    <d v="1899-12-30T12:30:00"/>
    <s v="Gould Ward 15"/>
    <x v="2"/>
    <s v="Band 3"/>
    <x v="16"/>
    <s v="Eneh Anthony"/>
    <x v="0"/>
    <n v="306.125"/>
    <n v="24.49"/>
  </r>
  <r>
    <x v="17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72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72"/>
    <d v="1899-12-30T19:00:00"/>
    <d v="1899-12-30T07:30:00"/>
    <n v="12.5"/>
    <d v="1899-12-30T12:30:00"/>
    <s v="Triscombe Ward"/>
    <x v="2"/>
    <s v="Band 3"/>
    <x v="16"/>
    <s v="Shobowale Gbenga "/>
    <x v="0"/>
    <n v="306.125"/>
    <n v="24.49"/>
  </r>
  <r>
    <x v="172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72"/>
    <d v="1899-12-30T19:00:00"/>
    <d v="1899-12-30T07:30:00"/>
    <n v="12.5"/>
    <d v="1899-12-30T12:30:00"/>
    <s v="Hestercombe"/>
    <x v="2"/>
    <s v="Band 3"/>
    <x v="16"/>
    <s v="Nyika Wiseman"/>
    <x v="0"/>
    <n v="306.125"/>
    <n v="24.49"/>
  </r>
  <r>
    <x v="172"/>
    <d v="1899-12-30T19:00:00"/>
    <d v="1899-12-30T07:30:00"/>
    <n v="12.5"/>
    <d v="1899-12-30T12:30:00"/>
    <s v="St Andrews Ward"/>
    <x v="2"/>
    <s v="Band 3"/>
    <x v="16"/>
    <s v="Adebambo Olufemi"/>
    <x v="0"/>
    <n v="306.125"/>
    <n v="24.49"/>
  </r>
  <r>
    <x v="172"/>
    <d v="1899-12-30T19:00:00"/>
    <d v="1899-12-30T07:30:00"/>
    <n v="12.5"/>
    <d v="1899-12-30T12:30:00"/>
    <s v="Burnham Nursing"/>
    <x v="0"/>
    <s v="Band 2"/>
    <x v="13"/>
    <s v="Betek Marie Claire"/>
    <x v="0"/>
    <n v="325"/>
    <n v="26"/>
  </r>
  <r>
    <x v="172"/>
    <d v="1899-12-30T19:00:00"/>
    <d v="1899-12-30T07:30:00"/>
    <n v="12.5"/>
    <d v="1899-12-30T12:30:00"/>
    <s v="Gould Ward 15"/>
    <x v="1"/>
    <s v="Band 5"/>
    <x v="20"/>
    <s v="Sam Edward"/>
    <x v="0"/>
    <n v="343.125"/>
    <n v="27.45"/>
  </r>
  <r>
    <x v="172"/>
    <d v="1899-12-30T07:00:00"/>
    <d v="1899-12-30T19:30:00"/>
    <n v="12.5"/>
    <d v="1899-12-30T12:30:00"/>
    <s v="Tor Ward"/>
    <x v="2"/>
    <s v="Band 3"/>
    <x v="2"/>
    <s v="Lawrence-Moore Didi"/>
    <x v="0"/>
    <n v="368.75"/>
    <n v="29.5"/>
  </r>
  <r>
    <x v="172"/>
    <d v="1899-12-30T07:00:00"/>
    <d v="1899-12-30T19:30:00"/>
    <n v="12.5"/>
    <d v="1899-12-30T12:30:00"/>
    <s v="Gould Ward 15"/>
    <x v="2"/>
    <s v="Band 3"/>
    <x v="4"/>
    <s v="Mapuranga Scholastica"/>
    <x v="0"/>
    <n v="385.875"/>
    <n v="30.87"/>
  </r>
  <r>
    <x v="172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172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172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72"/>
    <d v="1899-12-30T19:00:00"/>
    <d v="1899-12-30T07:30:00"/>
    <n v="12.5"/>
    <d v="1899-12-30T12:30:00"/>
    <s v="Holford Ward"/>
    <x v="2"/>
    <s v="Band 3"/>
    <x v="16"/>
    <s v="Okonkwo Prince"/>
    <x v="0"/>
    <n v="465.5"/>
    <n v="37.24"/>
  </r>
  <r>
    <x v="172"/>
    <d v="1899-12-30T19:00:00"/>
    <d v="1899-12-30T07:30:00"/>
    <n v="12.5"/>
    <d v="1899-12-30T12:30:00"/>
    <s v="Rydon Ward 1"/>
    <x v="6"/>
    <s v="Band 5"/>
    <x v="16"/>
    <s v="Kibu Fungai"/>
    <x v="0"/>
    <n v="465.5"/>
    <n v="37.24"/>
  </r>
  <r>
    <x v="172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172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172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72"/>
    <d v="1899-12-30T19:00:00"/>
    <d v="1899-12-30T07:30:00"/>
    <n v="12.5"/>
    <d v="1899-12-30T12:30:00"/>
    <s v="Bridgwater Nursing"/>
    <x v="1"/>
    <s v="Band 5"/>
    <x v="16"/>
    <s v="Okunaiya Modupe"/>
    <x v="0"/>
    <n v="465.5"/>
    <n v="37.24"/>
  </r>
  <r>
    <x v="172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72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172"/>
    <d v="1899-12-30T07:00:00"/>
    <d v="1899-12-30T19:30:00"/>
    <n v="12.5"/>
    <d v="1899-12-30T12:30:00"/>
    <s v="Holford Ward"/>
    <x v="6"/>
    <s v="Band 5"/>
    <x v="15"/>
    <s v="Onifade Gbolahan"/>
    <x v="0"/>
    <n v="546.875"/>
    <n v="43.75"/>
  </r>
  <r>
    <x v="172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72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72"/>
    <d v="1899-12-30T07:00:00"/>
    <d v="1899-12-30T19:30:00"/>
    <n v="12.5"/>
    <d v="1899-12-30T12:30:00"/>
    <s v="Conservators"/>
    <x v="1"/>
    <s v="Band 5"/>
    <x v="0"/>
    <s v="Phull Seema"/>
    <x v="0"/>
    <n v="562.5"/>
    <n v="45"/>
  </r>
  <r>
    <x v="172"/>
    <d v="1899-12-30T19:00:00"/>
    <d v="1899-12-30T07:30:00"/>
    <n v="12.5"/>
    <d v="1899-12-30T12:30:00"/>
    <s v="Portman Medical"/>
    <x v="1"/>
    <s v="Band 5"/>
    <x v="0"/>
    <s v="Ventura Mattia"/>
    <x v="0"/>
    <n v="562.5"/>
    <n v="45"/>
  </r>
  <r>
    <x v="172"/>
    <d v="1899-12-30T19:00:00"/>
    <d v="1899-12-30T07:30:00"/>
    <n v="12.5"/>
    <d v="1899-12-30T12:30:00"/>
    <s v="Montacute Ward"/>
    <x v="1"/>
    <s v="Band 5"/>
    <x v="0"/>
    <s v="Muganiwah Mildred"/>
    <x v="0"/>
    <n v="562.5"/>
    <n v="45"/>
  </r>
  <r>
    <x v="172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172"/>
    <d v="1899-12-30T07:00:00"/>
    <d v="1899-12-30T19:30:00"/>
    <n v="12.5"/>
    <d v="1899-12-30T12:30:00"/>
    <s v="West Mendip Nursing"/>
    <x v="1"/>
    <s v="Band 5"/>
    <x v="6"/>
    <s v="Reeves Alison"/>
    <x v="0"/>
    <n v="612.5"/>
    <n v="49"/>
  </r>
  <r>
    <x v="172"/>
    <d v="1899-12-30T07:00:00"/>
    <d v="1899-12-30T19:30:00"/>
    <n v="12.5"/>
    <d v="1899-12-30T12:30:00"/>
    <s v="Hestercombe"/>
    <x v="1"/>
    <s v="Band 5"/>
    <x v="14"/>
    <s v="Ziwange Phyllis"/>
    <x v="0"/>
    <n v="749.375"/>
    <n v="59.95"/>
  </r>
  <r>
    <x v="172"/>
    <d v="1899-12-30T19:00:00"/>
    <d v="1899-12-30T07:30:00"/>
    <n v="12.5"/>
    <d v="1899-12-30T12:30:00"/>
    <s v="West Mendip Nursing"/>
    <x v="1"/>
    <s v="Band 5"/>
    <x v="14"/>
    <s v="Bvunzawabaya Emma"/>
    <x v="0"/>
    <n v="749.375"/>
    <n v="59.95"/>
  </r>
  <r>
    <x v="172"/>
    <d v="1899-12-30T19:00:00"/>
    <d v="1899-12-30T07:30:00"/>
    <n v="12.5"/>
    <d v="1899-12-30T12:30:00"/>
    <s v="Childrens Unit - Inpatient Wards"/>
    <x v="10"/>
    <s v="Band 5"/>
    <x v="7"/>
    <s v="Norman - Walker Rebekah"/>
    <x v="0"/>
    <n v="874.375"/>
    <n v="69.95"/>
  </r>
  <r>
    <x v="212"/>
    <d v="1899-12-30T19:00:00"/>
    <d v="1899-12-30T07:30:00"/>
    <n v="12.5"/>
    <d v="1899-12-30T12:30:00"/>
    <s v="West Mendip Nursing"/>
    <x v="0"/>
    <s v="Band 2"/>
    <x v="1"/>
    <s v="Ike Ephraim"/>
    <x v="0"/>
    <n v="243.00000000000003"/>
    <n v="19.440000000000001"/>
  </r>
  <r>
    <x v="212"/>
    <d v="1899-12-30T19:00:00"/>
    <d v="1899-12-30T07:30:00"/>
    <n v="12.5"/>
    <d v="1899-12-30T12:30:00"/>
    <s v="Barrington"/>
    <x v="0"/>
    <s v="Band 2"/>
    <x v="1"/>
    <s v="Anozie Chiamaka"/>
    <x v="0"/>
    <n v="243.00000000000003"/>
    <n v="19.440000000000001"/>
  </r>
  <r>
    <x v="212"/>
    <d v="1899-12-30T07:00:00"/>
    <d v="1899-12-30T19:30:00"/>
    <n v="12.5"/>
    <d v="1899-12-30T12:30:00"/>
    <s v="Triscombe Ward"/>
    <x v="2"/>
    <s v="Band 3"/>
    <x v="1"/>
    <s v="Ani Wilson"/>
    <x v="0"/>
    <n v="243.00000000000003"/>
    <n v="19.440000000000001"/>
  </r>
  <r>
    <x v="212"/>
    <d v="1899-12-30T19:00:00"/>
    <d v="1899-12-30T07:30:00"/>
    <n v="12.5"/>
    <d v="1899-12-30T12:30:00"/>
    <s v="Pyrland Ward 2"/>
    <x v="2"/>
    <s v="Band 3"/>
    <x v="1"/>
    <s v="Okolie Obinna"/>
    <x v="0"/>
    <n v="243.00000000000003"/>
    <n v="19.440000000000001"/>
  </r>
  <r>
    <x v="212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212"/>
    <d v="1899-12-30T07:00:00"/>
    <d v="1899-12-30T19:30:00"/>
    <n v="12.5"/>
    <d v="1899-12-30T12:30:00"/>
    <s v="Hestercombe"/>
    <x v="2"/>
    <s v="Band 3"/>
    <x v="1"/>
    <s v="Akujobi Chukwudi"/>
    <x v="0"/>
    <n v="268.75"/>
    <n v="21.5"/>
  </r>
  <r>
    <x v="212"/>
    <d v="1899-12-30T07:00:00"/>
    <d v="1899-12-30T19:30:00"/>
    <n v="12.5"/>
    <d v="1899-12-30T12:30:00"/>
    <s v="Montacute Ward"/>
    <x v="0"/>
    <s v="Band 2"/>
    <x v="4"/>
    <s v="onwuka nkechi"/>
    <x v="0"/>
    <n v="300"/>
    <n v="24"/>
  </r>
  <r>
    <x v="212"/>
    <d v="1899-12-30T07:00:00"/>
    <d v="1899-12-30T19:30:00"/>
    <n v="12.5"/>
    <d v="1899-12-30T12:30:00"/>
    <s v="Barrington"/>
    <x v="0"/>
    <s v="Band 2"/>
    <x v="4"/>
    <s v="Duru Godwin"/>
    <x v="0"/>
    <n v="300"/>
    <n v="24"/>
  </r>
  <r>
    <x v="212"/>
    <d v="1899-12-30T07:00:00"/>
    <d v="1899-12-30T19:30:00"/>
    <n v="12.5"/>
    <d v="1899-12-30T12:30:00"/>
    <s v="Triscombe Ward"/>
    <x v="2"/>
    <s v="Band 3"/>
    <x v="16"/>
    <s v="Otubu Alex"/>
    <x v="0"/>
    <n v="306.125"/>
    <n v="24.49"/>
  </r>
  <r>
    <x v="212"/>
    <d v="1899-12-30T19:00:00"/>
    <d v="1899-12-30T07:30:00"/>
    <n v="12.5"/>
    <d v="1899-12-30T12:30:00"/>
    <s v="Rydon Ward 2"/>
    <x v="2"/>
    <s v="Band 3"/>
    <x v="16"/>
    <s v="Bashiru Kassim"/>
    <x v="0"/>
    <n v="306.125"/>
    <n v="24.49"/>
  </r>
  <r>
    <x v="212"/>
    <d v="1899-12-30T19:00:00"/>
    <d v="1899-12-30T07:30:00"/>
    <n v="12.5"/>
    <d v="1899-12-30T12:30:00"/>
    <s v="Hestercombe"/>
    <x v="2"/>
    <s v="Band 3"/>
    <x v="16"/>
    <s v="Goko Bertina"/>
    <x v="0"/>
    <n v="306.125"/>
    <n v="24.49"/>
  </r>
  <r>
    <x v="212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12"/>
    <d v="1899-12-30T19:00:00"/>
    <d v="1899-12-30T07:30:00"/>
    <n v="12.5"/>
    <d v="1899-12-30T12:30:00"/>
    <s v="Hestercombe"/>
    <x v="2"/>
    <s v="Band 3"/>
    <x v="16"/>
    <s v="Nyika Wiseman"/>
    <x v="0"/>
    <n v="306.125"/>
    <n v="24.49"/>
  </r>
  <r>
    <x v="212"/>
    <d v="1899-12-30T19:00:00"/>
    <d v="1899-12-30T07:30:00"/>
    <n v="12.5"/>
    <d v="1899-12-30T12:30:00"/>
    <s v="Gould Ward 15"/>
    <x v="2"/>
    <s v="Band 3"/>
    <x v="16"/>
    <s v="Adebambo Olufemi"/>
    <x v="0"/>
    <n v="306.125"/>
    <n v="24.49"/>
  </r>
  <r>
    <x v="21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12"/>
    <d v="1899-12-30T19:00:00"/>
    <d v="1899-12-30T07:30:00"/>
    <n v="12.5"/>
    <d v="1899-12-30T12:30:00"/>
    <s v="Triscombe Ward"/>
    <x v="2"/>
    <s v="Band 3"/>
    <x v="16"/>
    <s v="Uchedike Andrew"/>
    <x v="0"/>
    <n v="306.125"/>
    <n v="24.49"/>
  </r>
  <r>
    <x v="212"/>
    <d v="1899-12-30T19:00:00"/>
    <d v="1899-12-30T07:30:00"/>
    <n v="12.5"/>
    <d v="1899-12-30T12:30:00"/>
    <s v="Triscombe Ward"/>
    <x v="2"/>
    <s v="Band 3"/>
    <x v="16"/>
    <s v="Samson Ngozi"/>
    <x v="0"/>
    <n v="306.125"/>
    <n v="24.49"/>
  </r>
  <r>
    <x v="212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212"/>
    <d v="1899-12-30T19:00:00"/>
    <d v="1899-12-30T07:30:00"/>
    <n v="12.5"/>
    <d v="1899-12-30T12:30:00"/>
    <s v="Rydon Ward 2"/>
    <x v="2"/>
    <s v="Band 3"/>
    <x v="16"/>
    <s v="Chilaodinaka Victor"/>
    <x v="0"/>
    <n v="306.125"/>
    <n v="24.49"/>
  </r>
  <r>
    <x v="212"/>
    <d v="1899-12-30T19:00:00"/>
    <d v="1899-12-30T07:30:00"/>
    <n v="12.5"/>
    <d v="1899-12-30T12:30:00"/>
    <s v="Burnham Nursing"/>
    <x v="0"/>
    <s v="Band 2"/>
    <x v="13"/>
    <s v="Betek Marie Claire"/>
    <x v="0"/>
    <n v="325"/>
    <n v="26"/>
  </r>
  <r>
    <x v="212"/>
    <d v="1899-12-30T19:00:00"/>
    <d v="1899-12-30T07:30:00"/>
    <n v="12.5"/>
    <d v="1899-12-30T12:30:00"/>
    <s v="A &amp; E - Nursing"/>
    <x v="0"/>
    <s v="Band 2"/>
    <x v="0"/>
    <s v="Barrow Ousman"/>
    <x v="0"/>
    <n v="343.75"/>
    <n v="27.5"/>
  </r>
  <r>
    <x v="212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212"/>
    <d v="1899-12-30T07:00:00"/>
    <d v="1899-12-30T19:30:00"/>
    <n v="12.5"/>
    <d v="1899-12-30T12:30:00"/>
    <s v="Tor Ward"/>
    <x v="2"/>
    <s v="Band 3"/>
    <x v="2"/>
    <s v="Lawrence-Moore Didi"/>
    <x v="0"/>
    <n v="368.75"/>
    <n v="29.5"/>
  </r>
  <r>
    <x v="212"/>
    <d v="1899-12-30T07:00:00"/>
    <d v="1899-12-30T19:30:00"/>
    <n v="12.5"/>
    <d v="1899-12-30T12:30:00"/>
    <s v="Rydon Ward 1"/>
    <x v="2"/>
    <s v="Band 3"/>
    <x v="4"/>
    <s v="Sifuya Lincoln"/>
    <x v="0"/>
    <n v="385.875"/>
    <n v="30.87"/>
  </r>
  <r>
    <x v="212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212"/>
    <d v="1899-12-30T19:00:00"/>
    <d v="1899-12-30T07:30:00"/>
    <n v="12.5"/>
    <d v="1899-12-30T12:30:00"/>
    <s v="Rydon Ward 2"/>
    <x v="6"/>
    <s v="Band 5"/>
    <x v="16"/>
    <s v="Oni Oluwakemi"/>
    <x v="0"/>
    <n v="465.5"/>
    <n v="37.24"/>
  </r>
  <r>
    <x v="212"/>
    <d v="1899-12-30T19:00:00"/>
    <d v="1899-12-30T07:30:00"/>
    <n v="12.5"/>
    <d v="1899-12-30T12:30:00"/>
    <s v="Rydon Ward 1"/>
    <x v="6"/>
    <s v="Band 5"/>
    <x v="16"/>
    <s v="Okonkwo Prince"/>
    <x v="0"/>
    <n v="465.5"/>
    <n v="37.24"/>
  </r>
  <r>
    <x v="212"/>
    <d v="1899-12-30T19:00:00"/>
    <d v="1899-12-30T07:30:00"/>
    <n v="12.5"/>
    <d v="1899-12-30T12:30:00"/>
    <s v="Ash Ward"/>
    <x v="6"/>
    <s v="Band 5"/>
    <x v="16"/>
    <s v="Matsivo Wellington"/>
    <x v="0"/>
    <n v="465.5"/>
    <n v="37.24"/>
  </r>
  <r>
    <x v="212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212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212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12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12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212"/>
    <d v="1899-12-30T07:00:00"/>
    <d v="1899-12-30T19:30:00"/>
    <n v="12.5"/>
    <d v="1899-12-30T12:30:00"/>
    <s v="Holford Ward"/>
    <x v="6"/>
    <s v="Band 5"/>
    <x v="15"/>
    <s v="Onifade Gbolahan"/>
    <x v="0"/>
    <n v="546.875"/>
    <n v="43.75"/>
  </r>
  <r>
    <x v="212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12"/>
    <d v="1899-12-30T07:00:00"/>
    <d v="1899-12-30T19:30:00"/>
    <n v="12.5"/>
    <d v="1899-12-30T12:30:00"/>
    <s v="Surgical Decision Unit (SDU)"/>
    <x v="1"/>
    <s v="Band 5"/>
    <x v="0"/>
    <s v="Phull Seema"/>
    <x v="0"/>
    <n v="562.5"/>
    <n v="45"/>
  </r>
  <r>
    <x v="212"/>
    <d v="1899-12-30T19:00:00"/>
    <d v="1899-12-30T07:30:00"/>
    <n v="12.5"/>
    <d v="1899-12-30T12:30:00"/>
    <s v="Hestercombe"/>
    <x v="1"/>
    <s v="Band 5"/>
    <x v="0"/>
    <s v="Ventura Mattia"/>
    <x v="0"/>
    <n v="562.5"/>
    <n v="45"/>
  </r>
  <r>
    <x v="212"/>
    <d v="1899-12-30T19:00:00"/>
    <d v="1899-12-30T07:30:00"/>
    <n v="12.5"/>
    <d v="1899-12-30T12:30:00"/>
    <s v="Crewkerne Nursing"/>
    <x v="1"/>
    <s v="Band 5"/>
    <x v="14"/>
    <s v="Bvunzawabaya Emma"/>
    <x v="0"/>
    <n v="749.375"/>
    <n v="59.95"/>
  </r>
  <r>
    <x v="212"/>
    <d v="1899-12-30T19:00:00"/>
    <d v="1899-12-30T07:30:00"/>
    <n v="12.5"/>
    <d v="1899-12-30T12:30:00"/>
    <s v="Montacute Ward"/>
    <x v="1"/>
    <s v="Band 5"/>
    <x v="14"/>
    <s v="Sam Edward"/>
    <x v="0"/>
    <n v="749.375"/>
    <n v="59.95"/>
  </r>
  <r>
    <x v="212"/>
    <d v="1899-12-30T19:00:00"/>
    <d v="1899-12-30T07:30:00"/>
    <n v="12.5"/>
    <d v="1899-12-30T12:30:00"/>
    <s v="Childrens Unit - Inpatient Wards"/>
    <x v="10"/>
    <s v="Band 5"/>
    <x v="7"/>
    <s v="Wessel Catherine"/>
    <x v="0"/>
    <n v="874.375"/>
    <n v="69.95"/>
  </r>
  <r>
    <x v="200"/>
    <d v="1899-12-30T19:00:00"/>
    <d v="1899-12-30T07:30:00"/>
    <n v="12.5"/>
    <d v="1899-12-30T12:30:00"/>
    <s v="Bridgwater Nursing"/>
    <x v="0"/>
    <s v="Band 2"/>
    <x v="1"/>
    <s v="Agu Darlington"/>
    <x v="0"/>
    <n v="243.00000000000003"/>
    <n v="19.440000000000001"/>
  </r>
  <r>
    <x v="200"/>
    <d v="1899-12-30T19:00:00"/>
    <d v="1899-12-30T07:30:00"/>
    <n v="12.5"/>
    <d v="1899-12-30T12:30:00"/>
    <s v="Montacute Ward"/>
    <x v="0"/>
    <s v="Band 2"/>
    <x v="1"/>
    <s v="Omeje Gloria"/>
    <x v="0"/>
    <n v="243.00000000000003"/>
    <n v="19.440000000000001"/>
  </r>
  <r>
    <x v="200"/>
    <d v="1899-12-30T19:00:00"/>
    <d v="1899-12-30T07:30:00"/>
    <n v="12.5"/>
    <d v="1899-12-30T12:30:00"/>
    <s v="West Mendip Nursing"/>
    <x v="0"/>
    <s v="Band 2"/>
    <x v="1"/>
    <s v="Ike Ephraim"/>
    <x v="0"/>
    <n v="243.00000000000003"/>
    <n v="19.440000000000001"/>
  </r>
  <r>
    <x v="200"/>
    <d v="1899-12-30T07:00:00"/>
    <d v="1899-12-30T19:30:00"/>
    <n v="12.5"/>
    <d v="1899-12-30T12:30:00"/>
    <s v="Hestercombe"/>
    <x v="2"/>
    <s v="Band 3"/>
    <x v="1"/>
    <s v="Nnadi Herbert"/>
    <x v="0"/>
    <n v="243.00000000000003"/>
    <n v="19.440000000000001"/>
  </r>
  <r>
    <x v="200"/>
    <d v="1899-12-30T07:00:00"/>
    <d v="1899-12-30T19:30:00"/>
    <n v="12.5"/>
    <d v="1899-12-30T12:30:00"/>
    <s v="Gould Ward 15"/>
    <x v="2"/>
    <s v="Band 3"/>
    <x v="1"/>
    <s v="Ani Wilson"/>
    <x v="0"/>
    <n v="243.00000000000003"/>
    <n v="19.440000000000001"/>
  </r>
  <r>
    <x v="200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200"/>
    <d v="1899-12-30T07:00:00"/>
    <d v="1899-12-30T19:30:00"/>
    <n v="12.5"/>
    <d v="1899-12-30T12:30:00"/>
    <s v="Hestercombe"/>
    <x v="2"/>
    <s v="Band 3"/>
    <x v="1"/>
    <s v="Shekoni Abisoye"/>
    <x v="0"/>
    <n v="268.75"/>
    <n v="21.5"/>
  </r>
  <r>
    <x v="200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200"/>
    <d v="1899-12-30T07:00:00"/>
    <d v="1899-12-30T19:30:00"/>
    <n v="12.5"/>
    <d v="1899-12-30T12:30:00"/>
    <s v="Burnham Nursing"/>
    <x v="0"/>
    <s v="Band 2"/>
    <x v="4"/>
    <s v="Ukatu Chioma"/>
    <x v="0"/>
    <n v="300"/>
    <n v="24"/>
  </r>
  <r>
    <x v="200"/>
    <d v="1899-12-30T07:00:00"/>
    <d v="1899-12-30T19:30:00"/>
    <n v="12.5"/>
    <d v="1899-12-30T12:30:00"/>
    <s v="Lydeard Ward (Dene Barton)"/>
    <x v="0"/>
    <s v="Band 2"/>
    <x v="4"/>
    <s v="Mashiri Hilary"/>
    <x v="0"/>
    <n v="300"/>
    <n v="24"/>
  </r>
  <r>
    <x v="200"/>
    <d v="1899-12-30T07:00:00"/>
    <d v="1899-12-30T19:30:00"/>
    <n v="12.5"/>
    <d v="1899-12-30T12:30:00"/>
    <s v="Wordsworth"/>
    <x v="0"/>
    <s v="Band 2"/>
    <x v="4"/>
    <s v="Duru Godwin"/>
    <x v="0"/>
    <n v="300"/>
    <n v="24"/>
  </r>
  <r>
    <x v="200"/>
    <d v="1899-12-30T07:00:00"/>
    <d v="1899-12-30T19:30:00"/>
    <n v="12.5"/>
    <d v="1899-12-30T12:30:00"/>
    <s v="Alloc on Arr (Bank &amp; Agency)"/>
    <x v="0"/>
    <s v="Band 2"/>
    <x v="4"/>
    <s v="Mapuranga Scholastica"/>
    <x v="0"/>
    <n v="300"/>
    <n v="24"/>
  </r>
  <r>
    <x v="200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200"/>
    <d v="1899-12-30T07:00:00"/>
    <d v="1899-12-30T19:30:00"/>
    <n v="12.5"/>
    <d v="1899-12-30T12:30:00"/>
    <s v="Rydon Ward 2"/>
    <x v="2"/>
    <s v="Band 3"/>
    <x v="16"/>
    <s v="Otubu Alex"/>
    <x v="0"/>
    <n v="306.125"/>
    <n v="24.49"/>
  </r>
  <r>
    <x v="200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200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200"/>
    <d v="1899-12-30T19:00:00"/>
    <d v="1899-12-30T07:30:00"/>
    <n v="12.5"/>
    <d v="1899-12-30T12:30:00"/>
    <s v="Hestercombe"/>
    <x v="2"/>
    <s v="Band 3"/>
    <x v="16"/>
    <s v="Eneh Anthony"/>
    <x v="0"/>
    <n v="306.125"/>
    <n v="24.49"/>
  </r>
  <r>
    <x v="200"/>
    <d v="1899-12-30T19:00:00"/>
    <d v="1899-12-30T07:30:00"/>
    <n v="12.5"/>
    <d v="1899-12-30T12:30:00"/>
    <s v="Gould Ward 15"/>
    <x v="2"/>
    <s v="Band 3"/>
    <x v="16"/>
    <s v="Samson Ngozi"/>
    <x v="0"/>
    <n v="306.125"/>
    <n v="24.49"/>
  </r>
  <r>
    <x v="200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00"/>
    <d v="1899-12-30T19:00:00"/>
    <d v="1899-12-30T07:30:00"/>
    <n v="12.5"/>
    <d v="1899-12-30T12:30:00"/>
    <s v="Hestercombe"/>
    <x v="2"/>
    <s v="Band 3"/>
    <x v="16"/>
    <s v="Adebambo Olufemi"/>
    <x v="0"/>
    <n v="306.125"/>
    <n v="24.49"/>
  </r>
  <r>
    <x v="200"/>
    <d v="1899-12-30T19:00:00"/>
    <d v="1899-12-30T07:30:00"/>
    <n v="12.5"/>
    <d v="1899-12-30T12:30:00"/>
    <s v="Triscombe Ward"/>
    <x v="2"/>
    <s v="Band 3"/>
    <x v="16"/>
    <s v="Shobowale Gbenga "/>
    <x v="0"/>
    <n v="306.125"/>
    <n v="24.49"/>
  </r>
  <r>
    <x v="200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00"/>
    <d v="1899-12-30T19:00:00"/>
    <d v="1899-12-30T07:30:00"/>
    <n v="12.5"/>
    <d v="1899-12-30T12:30:00"/>
    <s v="Pyrland Ward 2"/>
    <x v="2"/>
    <s v="Band 3"/>
    <x v="16"/>
    <s v="Chilaodinaka Victor"/>
    <x v="0"/>
    <n v="306.125"/>
    <n v="24.49"/>
  </r>
  <r>
    <x v="200"/>
    <d v="1899-12-30T19:00:00"/>
    <d v="1899-12-30T07:30:00"/>
    <n v="12.5"/>
    <d v="1899-12-30T12:30:00"/>
    <s v="Rydon Ward 2"/>
    <x v="2"/>
    <s v="Band 3"/>
    <x v="16"/>
    <s v="Bashiru Kassim"/>
    <x v="0"/>
    <n v="306.125"/>
    <n v="24.49"/>
  </r>
  <r>
    <x v="200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200"/>
    <d v="1899-12-30T19:00:00"/>
    <d v="1899-12-30T07:30:00"/>
    <n v="12.5"/>
    <d v="1899-12-30T12:30:00"/>
    <s v="Holford Ward"/>
    <x v="2"/>
    <s v="Band 3"/>
    <x v="16"/>
    <s v="Uzor Phoebe"/>
    <x v="0"/>
    <n v="306.125"/>
    <n v="24.49"/>
  </r>
  <r>
    <x v="200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200"/>
    <d v="1899-12-30T19:00:00"/>
    <d v="1899-12-30T07:30:00"/>
    <n v="12.5"/>
    <d v="1899-12-30T12:30:00"/>
    <s v="Burnham Nursing"/>
    <x v="0"/>
    <s v="Band 2"/>
    <x v="13"/>
    <s v="Betek Marie Claire"/>
    <x v="0"/>
    <n v="325"/>
    <n v="26"/>
  </r>
  <r>
    <x v="200"/>
    <d v="1899-12-30T19:00:00"/>
    <d v="1899-12-30T07:30:00"/>
    <n v="12.5"/>
    <d v="1899-12-30T12:30:00"/>
    <s v="Barrington"/>
    <x v="0"/>
    <s v="Band 2"/>
    <x v="0"/>
    <s v="Barrow Ousman"/>
    <x v="0"/>
    <n v="343.75"/>
    <n v="27.5"/>
  </r>
  <r>
    <x v="200"/>
    <d v="1899-12-30T07:00:00"/>
    <d v="1899-12-30T19:30:00"/>
    <n v="12.5"/>
    <d v="1899-12-30T12:30:00"/>
    <s v="Fielding Ward"/>
    <x v="1"/>
    <s v="Band 5"/>
    <x v="27"/>
    <s v="Marjai Erzesebet"/>
    <x v="0"/>
    <n v="350"/>
    <n v="28"/>
  </r>
  <r>
    <x v="200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200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200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00"/>
    <d v="1899-12-30T19:00:00"/>
    <d v="1899-12-30T07:30:00"/>
    <n v="12.5"/>
    <d v="1899-12-30T12:30:00"/>
    <s v="Bridgwater Nursing"/>
    <x v="1"/>
    <s v="Band 5"/>
    <x v="16"/>
    <s v="Bosang Boghema Matilda"/>
    <x v="0"/>
    <n v="465.5"/>
    <n v="37.24"/>
  </r>
  <r>
    <x v="200"/>
    <d v="1899-12-30T19:00:00"/>
    <d v="1899-12-30T07:30:00"/>
    <n v="12.5"/>
    <d v="1899-12-30T12:30:00"/>
    <s v="Willow Ward"/>
    <x v="6"/>
    <s v="Band 5"/>
    <x v="15"/>
    <s v="Osei-Boateng Emmanuel"/>
    <x v="0"/>
    <n v="546.875"/>
    <n v="43.75"/>
  </r>
  <r>
    <x v="200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00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00"/>
    <d v="1899-12-30T19:00:00"/>
    <d v="1899-12-30T07:30:00"/>
    <n v="12.5"/>
    <d v="1899-12-30T12:30:00"/>
    <s v="SAL Ward"/>
    <x v="1"/>
    <s v="Band 5"/>
    <x v="0"/>
    <s v="Ventura Mattia"/>
    <x v="0"/>
    <n v="562.5"/>
    <n v="45"/>
  </r>
  <r>
    <x v="200"/>
    <d v="1899-12-30T19:00:00"/>
    <d v="1899-12-30T07:30:00"/>
    <n v="12.5"/>
    <d v="1899-12-30T12:30:00"/>
    <s v="St Andrews Ward"/>
    <x v="6"/>
    <s v="Band 5"/>
    <x v="11"/>
    <s v="Jackson Asha"/>
    <x v="0"/>
    <n v="575"/>
    <n v="46"/>
  </r>
  <r>
    <x v="200"/>
    <d v="1899-12-30T19:00:00"/>
    <d v="1899-12-30T07:30:00"/>
    <n v="12.5"/>
    <d v="1899-12-30T12:30:00"/>
    <s v="Rydon Ward 1"/>
    <x v="6"/>
    <s v="Band 5"/>
    <x v="18"/>
    <s v="Flynn Shona"/>
    <x v="0"/>
    <n v="612.5"/>
    <n v="49"/>
  </r>
  <r>
    <x v="200"/>
    <d v="1899-12-30T07:00:00"/>
    <d v="1899-12-30T19:30:00"/>
    <n v="12.5"/>
    <d v="1899-12-30T12:30:00"/>
    <s v="Childrens Unit - Inpatient Wards"/>
    <x v="1"/>
    <s v="Band 5"/>
    <x v="14"/>
    <s v="Seabrook Annie"/>
    <x v="0"/>
    <n v="749.375"/>
    <n v="59.95"/>
  </r>
  <r>
    <x v="200"/>
    <d v="1899-12-30T07:00:00"/>
    <d v="1899-12-30T19:30:00"/>
    <n v="12.5"/>
    <d v="1899-12-30T12:30:00"/>
    <s v="Montacute Ward"/>
    <x v="1"/>
    <s v="Band 5"/>
    <x v="14"/>
    <s v="Ziwange Phyllis"/>
    <x v="0"/>
    <n v="749.375"/>
    <n v="59.95"/>
  </r>
  <r>
    <x v="200"/>
    <d v="1899-12-30T19:00:00"/>
    <d v="1899-12-30T07:30:00"/>
    <n v="12.5"/>
    <d v="1899-12-30T12:30:00"/>
    <s v="Hestercombe"/>
    <x v="1"/>
    <s v="Band 5"/>
    <x v="14"/>
    <s v="Sam Edward"/>
    <x v="0"/>
    <n v="749.375"/>
    <n v="59.95"/>
  </r>
  <r>
    <x v="200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200"/>
    <d v="1899-12-30T19:00:00"/>
    <d v="1899-12-30T07:30:00"/>
    <n v="12.5"/>
    <d v="1899-12-30T12:30:00"/>
    <s v="Childrens Unit - Inpatient Wards"/>
    <x v="10"/>
    <s v="Band 5"/>
    <x v="7"/>
    <s v="Griffiths Nicola"/>
    <x v="0"/>
    <n v="874.375"/>
    <n v="69.95"/>
  </r>
  <r>
    <x v="213"/>
    <d v="1899-12-30T19:00:00"/>
    <d v="1899-12-30T07:30:00"/>
    <n v="12.5"/>
    <d v="1899-12-30T12:30:00"/>
    <s v="West Mendip Nursing"/>
    <x v="0"/>
    <s v="Band 2"/>
    <x v="1"/>
    <s v="Ike Ephraim"/>
    <x v="0"/>
    <n v="243.00000000000003"/>
    <n v="19.440000000000001"/>
  </r>
  <r>
    <x v="213"/>
    <d v="1899-12-30T19:00:00"/>
    <d v="1899-12-30T07:30:00"/>
    <n v="12.5"/>
    <d v="1899-12-30T12:30:00"/>
    <s v="Minehead Nursing"/>
    <x v="0"/>
    <s v="Band 2"/>
    <x v="1"/>
    <s v="Agu Darlington"/>
    <x v="0"/>
    <n v="243.00000000000003"/>
    <n v="19.440000000000001"/>
  </r>
  <r>
    <x v="213"/>
    <d v="1899-12-30T19:00:00"/>
    <d v="1899-12-30T07:30:00"/>
    <n v="12.5"/>
    <d v="1899-12-30T12:30:00"/>
    <s v="Acute Frailty Unit (AFU)"/>
    <x v="0"/>
    <s v="Band 2"/>
    <x v="1"/>
    <s v="Okunbor Eromwon"/>
    <x v="0"/>
    <n v="243.00000000000003"/>
    <n v="19.440000000000001"/>
  </r>
  <r>
    <x v="213"/>
    <d v="1899-12-30T19:00:00"/>
    <d v="1899-12-30T07:30:00"/>
    <n v="12.5"/>
    <d v="1899-12-30T12:30:00"/>
    <s v="Acute Medical Unit"/>
    <x v="0"/>
    <s v="Band 2"/>
    <x v="1"/>
    <s v="Omeje Gloria"/>
    <x v="0"/>
    <n v="243.00000000000003"/>
    <n v="19.440000000000001"/>
  </r>
  <r>
    <x v="213"/>
    <d v="1899-12-30T07:00:00"/>
    <d v="1899-12-30T19:30:00"/>
    <n v="12.5"/>
    <d v="1899-12-30T12:30:00"/>
    <s v="Hestercombe"/>
    <x v="2"/>
    <s v="Band 3"/>
    <x v="1"/>
    <s v="Nnadi Herbert"/>
    <x v="0"/>
    <n v="243.00000000000003"/>
    <n v="19.440000000000001"/>
  </r>
  <r>
    <x v="213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213"/>
    <d v="1899-12-30T19:00:00"/>
    <d v="1899-12-30T07:30:00"/>
    <n v="12.5"/>
    <d v="1899-12-30T12:30:00"/>
    <s v="Pyrland Ward 2"/>
    <x v="2"/>
    <s v="Band 3"/>
    <x v="1"/>
    <s v="Okolie Obinna"/>
    <x v="0"/>
    <n v="243.00000000000003"/>
    <n v="19.440000000000001"/>
  </r>
  <r>
    <x v="213"/>
    <d v="1899-12-30T07:00:00"/>
    <d v="1899-12-30T19:30:00"/>
    <n v="12.5"/>
    <d v="1899-12-30T12:30:00"/>
    <s v="Tor Ward"/>
    <x v="2"/>
    <s v="Band 3"/>
    <x v="1"/>
    <s v="Akujobi Chukwudi"/>
    <x v="0"/>
    <n v="268.75"/>
    <n v="21.5"/>
  </r>
  <r>
    <x v="213"/>
    <d v="1899-12-30T07:00:00"/>
    <d v="1899-12-30T19:30:00"/>
    <n v="12.5"/>
    <d v="1899-12-30T12:30:00"/>
    <s v="Gould Ward 15"/>
    <x v="2"/>
    <s v="Band 3"/>
    <x v="1"/>
    <s v="Shekoni Abisoye"/>
    <x v="0"/>
    <n v="268.75"/>
    <n v="21.5"/>
  </r>
  <r>
    <x v="213"/>
    <d v="1899-12-30T19:00:00"/>
    <d v="1899-12-30T07:30:00"/>
    <n v="12.5"/>
    <d v="1899-12-30T12:30:00"/>
    <s v="Burnham Nursing"/>
    <x v="0"/>
    <s v="Band 2"/>
    <x v="16"/>
    <s v="Ekechukwu Francis"/>
    <x v="0"/>
    <n v="306.125"/>
    <n v="24.49"/>
  </r>
  <r>
    <x v="213"/>
    <d v="1899-12-30T07:00:00"/>
    <d v="1899-12-30T19:30:00"/>
    <n v="12.5"/>
    <d v="1899-12-30T12:30:00"/>
    <s v="Triscombe Ward"/>
    <x v="2"/>
    <s v="Band 3"/>
    <x v="16"/>
    <s v="Otubu Alex"/>
    <x v="0"/>
    <n v="306.125"/>
    <n v="24.49"/>
  </r>
  <r>
    <x v="213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213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213"/>
    <d v="1899-12-30T19:00:00"/>
    <d v="1899-12-30T07:30:00"/>
    <n v="12.5"/>
    <d v="1899-12-30T12:30:00"/>
    <s v="Tor Ward"/>
    <x v="2"/>
    <s v="Band 3"/>
    <x v="16"/>
    <s v="Kori Sinalo"/>
    <x v="0"/>
    <n v="306.125"/>
    <n v="24.49"/>
  </r>
  <r>
    <x v="213"/>
    <d v="1899-12-30T19:00:00"/>
    <d v="1899-12-30T07:30:00"/>
    <n v="12.5"/>
    <d v="1899-12-30T12:30:00"/>
    <s v="Hestercombe"/>
    <x v="2"/>
    <s v="Band 3"/>
    <x v="16"/>
    <s v="Adebambo Olufemi"/>
    <x v="0"/>
    <n v="306.125"/>
    <n v="24.49"/>
  </r>
  <r>
    <x v="213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213"/>
    <d v="1899-12-30T19:00:00"/>
    <d v="1899-12-30T07:30:00"/>
    <n v="12.5"/>
    <d v="1899-12-30T12:30:00"/>
    <s v="Hestercombe"/>
    <x v="2"/>
    <s v="Band 3"/>
    <x v="16"/>
    <s v="Fisher Esther"/>
    <x v="0"/>
    <n v="306.125"/>
    <n v="24.49"/>
  </r>
  <r>
    <x v="213"/>
    <d v="1899-12-30T19:00:00"/>
    <d v="1899-12-30T07:30:00"/>
    <n v="12.5"/>
    <d v="1899-12-30T12:30:00"/>
    <s v="Triscombe Ward"/>
    <x v="2"/>
    <s v="Band 3"/>
    <x v="16"/>
    <s v="Shobowale Gbenga "/>
    <x v="0"/>
    <n v="306.125"/>
    <n v="24.49"/>
  </r>
  <r>
    <x v="213"/>
    <d v="1899-12-30T19:00:00"/>
    <d v="1899-12-30T07:30:00"/>
    <n v="12.5"/>
    <d v="1899-12-30T12:30:00"/>
    <s v="Triscombe Ward"/>
    <x v="2"/>
    <s v="Band 3"/>
    <x v="16"/>
    <s v="Samson Ngozi"/>
    <x v="0"/>
    <n v="306.125"/>
    <n v="24.49"/>
  </r>
  <r>
    <x v="213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13"/>
    <d v="1899-12-30T07:00:00"/>
    <d v="1899-12-30T19:30:00"/>
    <n v="12.5"/>
    <d v="1899-12-30T12:30:00"/>
    <s v="Montacute Ward"/>
    <x v="1"/>
    <s v="Band 5"/>
    <x v="27"/>
    <s v="Marjai Erzesebet"/>
    <x v="0"/>
    <n v="350"/>
    <n v="28"/>
  </r>
  <r>
    <x v="213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213"/>
    <d v="1899-12-30T19:00:00"/>
    <d v="1899-12-30T07:30:00"/>
    <n v="12.5"/>
    <d v="1899-12-30T12:30:00"/>
    <s v="Holford Ward"/>
    <x v="6"/>
    <s v="Band 5"/>
    <x v="16"/>
    <s v="Erinfolami Wuraola"/>
    <x v="0"/>
    <n v="465.5"/>
    <n v="37.24"/>
  </r>
  <r>
    <x v="213"/>
    <d v="1899-12-30T19:00:00"/>
    <d v="1899-12-30T07:30:00"/>
    <n v="12.5"/>
    <d v="1899-12-30T12:30:00"/>
    <s v="Rydon Ward 2"/>
    <x v="6"/>
    <s v="Band 5"/>
    <x v="16"/>
    <s v="Mutevhe Tabeth"/>
    <x v="0"/>
    <n v="465.5"/>
    <n v="37.24"/>
  </r>
  <r>
    <x v="213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213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13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213"/>
    <d v="1899-12-30T19:00:00"/>
    <d v="1899-12-30T07:30:00"/>
    <n v="12.5"/>
    <d v="1899-12-30T12:30:00"/>
    <s v="Sheppard Gastro"/>
    <x v="1"/>
    <s v="Band 5"/>
    <x v="0"/>
    <s v="Ventura Mattia"/>
    <x v="0"/>
    <n v="562.5"/>
    <n v="45"/>
  </r>
  <r>
    <x v="213"/>
    <d v="1899-12-30T19:00:00"/>
    <d v="1899-12-30T07:30:00"/>
    <n v="12.5"/>
    <d v="1899-12-30T12:30:00"/>
    <s v="Rydon Ward 1"/>
    <x v="6"/>
    <s v="Band 5"/>
    <x v="18"/>
    <s v="Flynn Shona"/>
    <x v="0"/>
    <n v="612.5"/>
    <n v="49"/>
  </r>
  <r>
    <x v="213"/>
    <d v="1899-12-30T07:30:00"/>
    <d v="1899-12-30T20:00:00"/>
    <n v="12.5"/>
    <d v="1899-12-30T12:30:00"/>
    <s v="ITU"/>
    <x v="1"/>
    <s v="Band 5"/>
    <x v="7"/>
    <s v="KOSTOVA MARIYANA "/>
    <x v="0"/>
    <n v="724.375"/>
    <n v="57.95"/>
  </r>
  <r>
    <x v="213"/>
    <d v="1899-12-30T07:00:00"/>
    <d v="1899-12-30T19:30:00"/>
    <n v="12.5"/>
    <d v="1899-12-30T12:30:00"/>
    <s v="Tor Ward"/>
    <x v="1"/>
    <s v="Band 5"/>
    <x v="14"/>
    <s v="Ziwange Phyllis"/>
    <x v="0"/>
    <n v="749.375"/>
    <n v="59.95"/>
  </r>
  <r>
    <x v="213"/>
    <d v="1899-12-30T19:00:00"/>
    <d v="1899-12-30T07:30:00"/>
    <n v="12.5"/>
    <d v="1899-12-30T12:30:00"/>
    <s v="West Mendip Nursing"/>
    <x v="1"/>
    <s v="Band 5"/>
    <x v="14"/>
    <s v="Bvunzawabaya Emma"/>
    <x v="0"/>
    <n v="749.375"/>
    <n v="59.95"/>
  </r>
  <r>
    <x v="213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213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214"/>
    <d v="1899-12-30T19:00:00"/>
    <d v="1899-12-30T07:30:00"/>
    <n v="12.5"/>
    <d v="1899-12-30T12:30:00"/>
    <s v="West Mendip Nursing"/>
    <x v="0"/>
    <s v="Band 2"/>
    <x v="1"/>
    <s v="Agu Darlington"/>
    <x v="0"/>
    <n v="243.00000000000003"/>
    <n v="19.440000000000001"/>
  </r>
  <r>
    <x v="214"/>
    <d v="1899-12-30T19:00:00"/>
    <d v="1899-12-30T07:30:00"/>
    <n v="12.5"/>
    <d v="1899-12-30T12:30:00"/>
    <s v="West Mendip Nursing"/>
    <x v="0"/>
    <s v="Band 2"/>
    <x v="1"/>
    <s v="Ike Ephraim"/>
    <x v="0"/>
    <n v="243.00000000000003"/>
    <n v="19.440000000000001"/>
  </r>
  <r>
    <x v="214"/>
    <d v="1899-12-30T19:00:00"/>
    <d v="1899-12-30T07:30:00"/>
    <n v="12.5"/>
    <d v="1899-12-30T12:30:00"/>
    <s v="Acute Medical Unit"/>
    <x v="0"/>
    <s v="Band 2"/>
    <x v="1"/>
    <s v="Okolie Obinna"/>
    <x v="0"/>
    <n v="243.00000000000003"/>
    <n v="19.440000000000001"/>
  </r>
  <r>
    <x v="214"/>
    <d v="1899-12-30T07:00:00"/>
    <d v="1899-12-30T19:30:00"/>
    <n v="12.5"/>
    <d v="1899-12-30T12:30:00"/>
    <s v="Triscombe Ward"/>
    <x v="2"/>
    <s v="Band 3"/>
    <x v="1"/>
    <s v="Nnadi Herbert"/>
    <x v="0"/>
    <n v="243.00000000000003"/>
    <n v="19.440000000000001"/>
  </r>
  <r>
    <x v="214"/>
    <d v="1899-12-30T19:00:00"/>
    <d v="1899-12-30T07:30:00"/>
    <n v="12.5"/>
    <d v="1899-12-30T12:30:00"/>
    <s v="Pyrland Ward 2"/>
    <x v="2"/>
    <s v="Band 3"/>
    <x v="1"/>
    <s v="Omeje Gloria"/>
    <x v="0"/>
    <n v="243.00000000000003"/>
    <n v="19.440000000000001"/>
  </r>
  <r>
    <x v="214"/>
    <d v="1899-12-30T07:00:00"/>
    <d v="1899-12-30T19:30:00"/>
    <n v="12.5"/>
    <d v="1899-12-30T12:30:00"/>
    <s v="Holford Ward"/>
    <x v="2"/>
    <s v="Band 3"/>
    <x v="1"/>
    <s v="Alagbe Oladimeji"/>
    <x v="0"/>
    <n v="268.75"/>
    <n v="21.5"/>
  </r>
  <r>
    <x v="214"/>
    <d v="1899-12-30T07:00:00"/>
    <d v="1899-12-30T19:30:00"/>
    <n v="12.5"/>
    <d v="1899-12-30T12:30:00"/>
    <s v="Burnham Nursing"/>
    <x v="0"/>
    <s v="Band 2"/>
    <x v="6"/>
    <s v="Chuah Peter"/>
    <x v="0"/>
    <n v="275"/>
    <n v="22"/>
  </r>
  <r>
    <x v="214"/>
    <d v="1899-12-30T19:00:00"/>
    <d v="1899-12-30T07:30:00"/>
    <n v="12.5"/>
    <d v="1899-12-30T12:30:00"/>
    <s v="Triscombe Ward"/>
    <x v="0"/>
    <s v="Band 2"/>
    <x v="4"/>
    <s v="Mapuranga Scholastica"/>
    <x v="0"/>
    <n v="300"/>
    <n v="24"/>
  </r>
  <r>
    <x v="214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214"/>
    <d v="1899-12-30T07:00:00"/>
    <d v="1899-12-30T19:30:00"/>
    <n v="12.5"/>
    <d v="1899-12-30T12:30:00"/>
    <s v="Hestercombe"/>
    <x v="2"/>
    <s v="Band 3"/>
    <x v="16"/>
    <s v="Opara Chiuda"/>
    <x v="0"/>
    <n v="306.125"/>
    <n v="24.49"/>
  </r>
  <r>
    <x v="214"/>
    <d v="1899-12-30T19:00:00"/>
    <d v="1899-12-30T07:30:00"/>
    <n v="12.5"/>
    <d v="1899-12-30T12:30:00"/>
    <s v="Gould Ward 15"/>
    <x v="2"/>
    <s v="Band 3"/>
    <x v="16"/>
    <s v="Fisher Esther"/>
    <x v="0"/>
    <n v="306.125"/>
    <n v="24.49"/>
  </r>
  <r>
    <x v="214"/>
    <d v="1899-12-30T19:00:00"/>
    <d v="1899-12-30T07:30:00"/>
    <n v="12.5"/>
    <d v="1899-12-30T12:30:00"/>
    <s v="Triscombe Ward"/>
    <x v="2"/>
    <s v="Band 3"/>
    <x v="16"/>
    <s v="Uchedike Andrew"/>
    <x v="0"/>
    <n v="306.125"/>
    <n v="24.49"/>
  </r>
  <r>
    <x v="214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214"/>
    <d v="1899-12-30T19:00:00"/>
    <d v="1899-12-30T07:30:00"/>
    <n v="12.5"/>
    <d v="1899-12-30T12:30:00"/>
    <s v="Hestercombe"/>
    <x v="2"/>
    <s v="Band 3"/>
    <x v="16"/>
    <s v="Samson Ngozi"/>
    <x v="0"/>
    <n v="306.125"/>
    <n v="24.49"/>
  </r>
  <r>
    <x v="214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214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14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14"/>
    <d v="1899-12-30T19:00:00"/>
    <d v="1899-12-30T07:30:00"/>
    <n v="12.5"/>
    <d v="1899-12-30T12:30:00"/>
    <s v="Bridgwater Nursing"/>
    <x v="1"/>
    <s v="Band 5"/>
    <x v="20"/>
    <s v="Sam Edward"/>
    <x v="0"/>
    <n v="343.125"/>
    <n v="27.45"/>
  </r>
  <r>
    <x v="214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214"/>
    <d v="1899-12-30T07:00:00"/>
    <d v="1899-12-30T19:30:00"/>
    <n v="12.5"/>
    <d v="1899-12-30T12:30:00"/>
    <s v="Tor Ward"/>
    <x v="2"/>
    <s v="Band 3"/>
    <x v="4"/>
    <s v="Ukatu Chioma"/>
    <x v="0"/>
    <n v="385.875"/>
    <n v="30.87"/>
  </r>
  <r>
    <x v="214"/>
    <d v="1899-12-30T07:00:00"/>
    <d v="1899-12-30T19:30:00"/>
    <n v="12.5"/>
    <d v="1899-12-30T12:30:00"/>
    <s v="Triscombe Ward"/>
    <x v="2"/>
    <s v="Band 3"/>
    <x v="4"/>
    <s v="Sifuya Lincoln"/>
    <x v="0"/>
    <n v="385.875"/>
    <n v="30.87"/>
  </r>
  <r>
    <x v="214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214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214"/>
    <d v="1899-12-30T19:00:00"/>
    <d v="1899-12-30T07:30:00"/>
    <n v="12.5"/>
    <d v="1899-12-30T12:30:00"/>
    <s v="Rydon Ward 1"/>
    <x v="6"/>
    <s v="Band 5"/>
    <x v="16"/>
    <s v="Odediran George"/>
    <x v="0"/>
    <n v="465.5"/>
    <n v="37.24"/>
  </r>
  <r>
    <x v="214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14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214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214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214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214"/>
    <d v="1899-12-30T19:00:00"/>
    <d v="1899-12-30T07:30:00"/>
    <n v="12.5"/>
    <d v="1899-12-30T12:30:00"/>
    <s v="Childrens Unit - Inpatient Wards"/>
    <x v="10"/>
    <s v="Band 5"/>
    <x v="7"/>
    <s v="Parker Abigail"/>
    <x v="0"/>
    <n v="874.375"/>
    <n v="69.95"/>
  </r>
  <r>
    <x v="149"/>
    <d v="1899-12-30T19:00:00"/>
    <d v="1899-12-30T07:30:00"/>
    <n v="12.5"/>
    <d v="1899-12-30T12:30:00"/>
    <s v="West Mendip Nursing"/>
    <x v="0"/>
    <s v="Band 2"/>
    <x v="1"/>
    <s v="Agu Darlington"/>
    <x v="0"/>
    <n v="243.00000000000003"/>
    <n v="19.440000000000001"/>
  </r>
  <r>
    <x v="149"/>
    <d v="1899-12-30T19:00:00"/>
    <d v="1899-12-30T07:30:00"/>
    <n v="12.5"/>
    <d v="1899-12-30T12:30:00"/>
    <s v="West Mendip Nursing"/>
    <x v="0"/>
    <s v="Band 2"/>
    <x v="1"/>
    <s v="Akoide Nurudeen"/>
    <x v="0"/>
    <n v="243.00000000000003"/>
    <n v="19.440000000000001"/>
  </r>
  <r>
    <x v="149"/>
    <d v="1899-12-30T07:00:00"/>
    <d v="1899-12-30T19:30:00"/>
    <n v="12.5"/>
    <d v="1899-12-30T12:30:00"/>
    <s v="Holford Ward"/>
    <x v="2"/>
    <s v="Band 3"/>
    <x v="1"/>
    <s v="Nnadi Herbert"/>
    <x v="0"/>
    <n v="243.00000000000003"/>
    <n v="19.440000000000001"/>
  </r>
  <r>
    <x v="149"/>
    <d v="1899-12-30T07:00:00"/>
    <d v="1899-12-30T19:30:00"/>
    <n v="12.5"/>
    <d v="1899-12-30T12:30:00"/>
    <s v="Tor Ward"/>
    <x v="2"/>
    <s v="Band 3"/>
    <x v="1"/>
    <s v="Shekoni Abisoye"/>
    <x v="0"/>
    <n v="243.00000000000003"/>
    <n v="19.440000000000001"/>
  </r>
  <r>
    <x v="149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149"/>
    <d v="1899-12-30T19:00:00"/>
    <d v="1899-12-30T07:30:00"/>
    <n v="12.5"/>
    <d v="1899-12-30T12:30:00"/>
    <s v="Rydon Ward 2"/>
    <x v="2"/>
    <s v="Band 3"/>
    <x v="1"/>
    <s v="Anozie Chiamaka"/>
    <x v="0"/>
    <n v="243.00000000000003"/>
    <n v="19.440000000000001"/>
  </r>
  <r>
    <x v="149"/>
    <d v="1899-12-30T19:00:00"/>
    <d v="1899-12-30T07:30:00"/>
    <n v="12.5"/>
    <d v="1899-12-30T12:30:00"/>
    <s v="Pyrland Ward 2"/>
    <x v="2"/>
    <s v="Band 3"/>
    <x v="1"/>
    <s v="Okolie Obinna"/>
    <x v="0"/>
    <n v="243.00000000000003"/>
    <n v="19.440000000000001"/>
  </r>
  <r>
    <x v="149"/>
    <d v="1899-12-30T19:00:00"/>
    <d v="1899-12-30T07:30:00"/>
    <n v="12.5"/>
    <d v="1899-12-30T12:30:00"/>
    <s v="West Mendip Nursing"/>
    <x v="0"/>
    <s v="Band 2"/>
    <x v="1"/>
    <s v="Nwofor Okechukwu"/>
    <x v="0"/>
    <n v="268.75"/>
    <n v="21.5"/>
  </r>
  <r>
    <x v="149"/>
    <d v="1899-12-30T07:00:00"/>
    <d v="1899-12-30T19:30:00"/>
    <n v="12.5"/>
    <d v="1899-12-30T12:30:00"/>
    <s v="West Mendip Nursing"/>
    <x v="0"/>
    <s v="Band 2"/>
    <x v="6"/>
    <s v="Anene Ikechukwu"/>
    <x v="0"/>
    <n v="275"/>
    <n v="22"/>
  </r>
  <r>
    <x v="149"/>
    <d v="1899-12-30T07:00:00"/>
    <d v="1899-12-30T19:30:00"/>
    <n v="12.5"/>
    <d v="1899-12-30T12:30:00"/>
    <s v="Burnham Nursing"/>
    <x v="0"/>
    <s v="Band 2"/>
    <x v="4"/>
    <s v="Ukatu Chioma"/>
    <x v="0"/>
    <n v="300"/>
    <n v="24"/>
  </r>
  <r>
    <x v="149"/>
    <d v="1899-12-30T19:00:00"/>
    <d v="1899-12-30T07:30:00"/>
    <n v="12.5"/>
    <d v="1899-12-30T12:30:00"/>
    <s v="Burnham Nursing"/>
    <x v="0"/>
    <s v="Band 2"/>
    <x v="16"/>
    <s v="Ekechukwu Francis"/>
    <x v="0"/>
    <n v="306.125"/>
    <n v="24.49"/>
  </r>
  <r>
    <x v="149"/>
    <d v="1899-12-30T07:00:00"/>
    <d v="1899-12-30T19:30:00"/>
    <n v="12.5"/>
    <d v="1899-12-30T12:30:00"/>
    <s v="Hestercombe"/>
    <x v="2"/>
    <s v="Band 3"/>
    <x v="16"/>
    <s v="Mbanje Trymore"/>
    <x v="0"/>
    <n v="306.125"/>
    <n v="24.49"/>
  </r>
  <r>
    <x v="149"/>
    <d v="1899-12-30T07:00:00"/>
    <d v="1899-12-30T19:30:00"/>
    <n v="12.5"/>
    <d v="1899-12-30T12:30:00"/>
    <s v="Hestercombe"/>
    <x v="2"/>
    <s v="Band 3"/>
    <x v="16"/>
    <s v="Okwuosa-Uche Dickson"/>
    <x v="0"/>
    <n v="306.125"/>
    <n v="24.49"/>
  </r>
  <r>
    <x v="149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149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149"/>
    <d v="1899-12-30T19:00:00"/>
    <d v="1899-12-30T07:30:00"/>
    <n v="12.5"/>
    <d v="1899-12-30T12:30:00"/>
    <s v="Rydon Ward 2"/>
    <x v="2"/>
    <s v="Band 3"/>
    <x v="16"/>
    <s v="Isakin Adekunle"/>
    <x v="0"/>
    <n v="306.125"/>
    <n v="24.49"/>
  </r>
  <r>
    <x v="149"/>
    <d v="1899-12-30T19:00:00"/>
    <d v="1899-12-30T07:30:00"/>
    <n v="12.5"/>
    <d v="1899-12-30T12:30:00"/>
    <s v="Hestercombe"/>
    <x v="2"/>
    <s v="Band 3"/>
    <x v="16"/>
    <s v="Shobowale Gbenga "/>
    <x v="0"/>
    <n v="306.125"/>
    <n v="24.49"/>
  </r>
  <r>
    <x v="149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149"/>
    <d v="1899-12-30T19:00:00"/>
    <d v="1899-12-30T07:30:00"/>
    <n v="12.5"/>
    <d v="1899-12-30T12:30:00"/>
    <s v="Holford Ward"/>
    <x v="2"/>
    <s v="Band 3"/>
    <x v="16"/>
    <s v="Nanyunja Sylvia"/>
    <x v="0"/>
    <n v="306.125"/>
    <n v="24.49"/>
  </r>
  <r>
    <x v="149"/>
    <d v="1899-12-30T19:00:00"/>
    <d v="1899-12-30T07:30:00"/>
    <n v="12.5"/>
    <d v="1899-12-30T12:30:00"/>
    <s v="Gould Ward 15"/>
    <x v="2"/>
    <s v="Band 3"/>
    <x v="16"/>
    <s v="Kori Sinalo"/>
    <x v="0"/>
    <n v="306.125"/>
    <n v="24.49"/>
  </r>
  <r>
    <x v="149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49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49"/>
    <d v="1899-12-30T19:00:00"/>
    <d v="1899-12-30T07:30:00"/>
    <n v="12.5"/>
    <d v="1899-12-30T12:30:00"/>
    <s v="Triscombe Ward"/>
    <x v="2"/>
    <s v="Band 3"/>
    <x v="16"/>
    <s v="Uchedike Andrew"/>
    <x v="0"/>
    <n v="306.125"/>
    <n v="24.49"/>
  </r>
  <r>
    <x v="149"/>
    <d v="1899-12-30T19:00:00"/>
    <d v="1899-12-30T07:30:00"/>
    <n v="12.5"/>
    <d v="1899-12-30T12:30:00"/>
    <s v="Triscombe Ward"/>
    <x v="2"/>
    <s v="Band 3"/>
    <x v="16"/>
    <s v="Goko Bertina"/>
    <x v="0"/>
    <n v="306.125"/>
    <n v="24.49"/>
  </r>
  <r>
    <x v="149"/>
    <d v="1899-12-30T19:00:00"/>
    <d v="1899-12-30T07:30:00"/>
    <n v="12.5"/>
    <d v="1899-12-30T12:30:00"/>
    <s v="Wincanton Hadspen Ward"/>
    <x v="0"/>
    <s v="Band 2"/>
    <x v="0"/>
    <s v="Barrow Ousman"/>
    <x v="0"/>
    <n v="343.75"/>
    <n v="27.5"/>
  </r>
  <r>
    <x v="149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149"/>
    <d v="1899-12-30T19:00:00"/>
    <d v="1899-12-30T07:30:00"/>
    <n v="12.5"/>
    <d v="1899-12-30T12:30:00"/>
    <s v="Pyrland Ward 2"/>
    <x v="2"/>
    <s v="Band 3"/>
    <x v="13"/>
    <s v="Akpomedaye Neri"/>
    <x v="0"/>
    <n v="362.5"/>
    <n v="29"/>
  </r>
  <r>
    <x v="149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149"/>
    <d v="1899-12-30T19:00:00"/>
    <d v="1899-12-30T07:30:00"/>
    <n v="12.5"/>
    <d v="1899-12-30T12:30:00"/>
    <s v="Rydon Ward 2"/>
    <x v="6"/>
    <s v="Band 5"/>
    <x v="16"/>
    <s v="Kibu Fungai"/>
    <x v="0"/>
    <n v="465.5"/>
    <n v="37.24"/>
  </r>
  <r>
    <x v="149"/>
    <d v="1899-12-30T19:00:00"/>
    <d v="1899-12-30T07:30:00"/>
    <n v="12.5"/>
    <d v="1899-12-30T12:30:00"/>
    <s v="Rydon Ward 2"/>
    <x v="6"/>
    <s v="Band 5"/>
    <x v="16"/>
    <s v="Igweilo Chioma"/>
    <x v="0"/>
    <n v="465.5"/>
    <n v="37.24"/>
  </r>
  <r>
    <x v="149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49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49"/>
    <d v="1899-12-30T07:00:00"/>
    <d v="1899-12-30T19:30:00"/>
    <n v="12.5"/>
    <d v="1899-12-30T12:30:00"/>
    <s v="Holford Ward"/>
    <x v="6"/>
    <s v="Band 5"/>
    <x v="2"/>
    <s v="Olaibi Olayinka"/>
    <x v="0"/>
    <n v="497.49999999999994"/>
    <n v="39.799999999999997"/>
  </r>
  <r>
    <x v="149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49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49"/>
    <d v="1899-12-30T19:00:00"/>
    <d v="1899-12-30T07:30:00"/>
    <n v="12.5"/>
    <d v="1899-12-30T12:30:00"/>
    <s v="Hestercombe"/>
    <x v="1"/>
    <s v="Band 5"/>
    <x v="0"/>
    <s v="Ventura Mattia"/>
    <x v="0"/>
    <n v="562.5"/>
    <n v="45"/>
  </r>
  <r>
    <x v="149"/>
    <d v="1899-12-30T19:00:00"/>
    <d v="1899-12-30T07:30:00"/>
    <n v="12.5"/>
    <d v="1899-12-30T12:30:00"/>
    <s v="Wincanton Hadspen Ward"/>
    <x v="1"/>
    <s v="Band 5"/>
    <x v="11"/>
    <s v="Kurien Joseph"/>
    <x v="0"/>
    <n v="575"/>
    <n v="46"/>
  </r>
  <r>
    <x v="149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49"/>
    <d v="1899-12-30T07:00:00"/>
    <d v="1899-12-30T19:30:00"/>
    <n v="12.5"/>
    <d v="1899-12-30T12:30:00"/>
    <s v="Beacon Ward"/>
    <x v="1"/>
    <s v="Band 5"/>
    <x v="14"/>
    <s v="Seabrook Annie"/>
    <x v="0"/>
    <n v="749.375"/>
    <n v="59.95"/>
  </r>
  <r>
    <x v="149"/>
    <d v="1899-12-30T07:00:00"/>
    <d v="1899-12-30T19:30:00"/>
    <n v="12.5"/>
    <d v="1899-12-30T12:30:00"/>
    <s v="Wordsworth"/>
    <x v="1"/>
    <s v="Band 5"/>
    <x v="14"/>
    <s v="Ziwange Phyllis"/>
    <x v="0"/>
    <n v="749.375"/>
    <n v="59.95"/>
  </r>
  <r>
    <x v="149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49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73"/>
    <d v="1899-12-30T07:00:00"/>
    <d v="1899-12-30T19:30:00"/>
    <n v="12.5"/>
    <d v="1899-12-30T12:30:00"/>
    <s v="Conservators"/>
    <x v="0"/>
    <s v="Band 2"/>
    <x v="1"/>
    <s v="Shekoni Abisoye"/>
    <x v="0"/>
    <n v="243.00000000000003"/>
    <n v="19.440000000000001"/>
  </r>
  <r>
    <x v="173"/>
    <d v="1899-12-30T07:00:00"/>
    <d v="1899-12-30T19:30:00"/>
    <n v="12.5"/>
    <d v="1899-12-30T12:30:00"/>
    <s v="Coleridge"/>
    <x v="0"/>
    <s v="Band 2"/>
    <x v="1"/>
    <s v="Akujobi Chukwudi"/>
    <x v="0"/>
    <n v="243.00000000000003"/>
    <n v="19.440000000000001"/>
  </r>
  <r>
    <x v="173"/>
    <d v="1899-12-30T19:00:00"/>
    <d v="1899-12-30T07:30:00"/>
    <n v="12.5"/>
    <d v="1899-12-30T12:30:00"/>
    <s v="West Mendip Nursing"/>
    <x v="0"/>
    <s v="Band 2"/>
    <x v="1"/>
    <s v="Ani Wilson"/>
    <x v="0"/>
    <n v="243.00000000000003"/>
    <n v="19.440000000000001"/>
  </r>
  <r>
    <x v="173"/>
    <d v="1899-12-30T19:00:00"/>
    <d v="1899-12-30T07:30:00"/>
    <n v="12.5"/>
    <d v="1899-12-30T12:30:00"/>
    <s v="West Mendip Nursing"/>
    <x v="0"/>
    <s v="Band 2"/>
    <x v="1"/>
    <s v="Ike Ephraim"/>
    <x v="0"/>
    <n v="243.00000000000003"/>
    <n v="19.440000000000001"/>
  </r>
  <r>
    <x v="173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173"/>
    <d v="1899-12-30T07:00:00"/>
    <d v="1899-12-30T19:30:00"/>
    <n v="12.5"/>
    <d v="1899-12-30T12:30:00"/>
    <s v="Triscombe Ward"/>
    <x v="2"/>
    <s v="Band 3"/>
    <x v="1"/>
    <s v="Alagbe Oladimeji"/>
    <x v="0"/>
    <n v="268.75"/>
    <n v="21.5"/>
  </r>
  <r>
    <x v="173"/>
    <d v="1899-12-30T07:00:00"/>
    <d v="1899-12-30T19:30:00"/>
    <n v="12.5"/>
    <d v="1899-12-30T12:30:00"/>
    <s v="Holford Ward"/>
    <x v="2"/>
    <s v="Band 3"/>
    <x v="1"/>
    <s v="Nnadi Herbert"/>
    <x v="0"/>
    <n v="268.75"/>
    <n v="21.5"/>
  </r>
  <r>
    <x v="173"/>
    <d v="1899-12-30T07:00:00"/>
    <d v="1899-12-30T19:30:00"/>
    <n v="12.5"/>
    <d v="1899-12-30T12:30:00"/>
    <s v="West Mendip Nursing"/>
    <x v="0"/>
    <s v="Band 2"/>
    <x v="6"/>
    <s v="Anene Ikechukwu"/>
    <x v="0"/>
    <n v="275"/>
    <n v="22"/>
  </r>
  <r>
    <x v="173"/>
    <d v="1899-12-30T07:00:00"/>
    <d v="1899-12-30T19:30:00"/>
    <n v="12.5"/>
    <d v="1899-12-30T12:30:00"/>
    <s v="Montacute Ward"/>
    <x v="0"/>
    <s v="Band 2"/>
    <x v="4"/>
    <s v="Mashiri William"/>
    <x v="0"/>
    <n v="300"/>
    <n v="24"/>
  </r>
  <r>
    <x v="173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173"/>
    <d v="1899-12-30T07:00:00"/>
    <d v="1899-12-30T19:30:00"/>
    <n v="12.5"/>
    <d v="1899-12-30T12:30:00"/>
    <s v="Hestercombe"/>
    <x v="2"/>
    <s v="Band 3"/>
    <x v="16"/>
    <s v="Okwuosa-Uche Dickson"/>
    <x v="0"/>
    <n v="306.125"/>
    <n v="24.49"/>
  </r>
  <r>
    <x v="173"/>
    <d v="1899-12-30T07:00:00"/>
    <d v="1899-12-30T19:30:00"/>
    <n v="12.5"/>
    <d v="1899-12-30T12:30:00"/>
    <s v="Hestercombe"/>
    <x v="2"/>
    <s v="Band 3"/>
    <x v="16"/>
    <s v="Mbanje Trymore"/>
    <x v="0"/>
    <n v="306.125"/>
    <n v="24.49"/>
  </r>
  <r>
    <x v="173"/>
    <d v="1899-12-30T19:00:00"/>
    <d v="1899-12-30T07:30:00"/>
    <n v="12.5"/>
    <d v="1899-12-30T12:30:00"/>
    <s v="Hestercombe"/>
    <x v="2"/>
    <s v="Band 3"/>
    <x v="16"/>
    <s v="Adebambo Olufemi"/>
    <x v="0"/>
    <n v="306.125"/>
    <n v="24.49"/>
  </r>
  <r>
    <x v="173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173"/>
    <d v="1899-12-30T19:00:00"/>
    <d v="1899-12-30T07:30:00"/>
    <n v="12.5"/>
    <d v="1899-12-30T12:30:00"/>
    <s v="Tor Ward"/>
    <x v="2"/>
    <s v="Band 3"/>
    <x v="16"/>
    <s v="Chiekezie Kingsley"/>
    <x v="0"/>
    <n v="306.125"/>
    <n v="24.49"/>
  </r>
  <r>
    <x v="173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73"/>
    <d v="1899-12-30T19:00:00"/>
    <d v="1899-12-30T07:30:00"/>
    <n v="12.5"/>
    <d v="1899-12-30T12:30:00"/>
    <s v="Gould Ward 15"/>
    <x v="2"/>
    <s v="Band 3"/>
    <x v="16"/>
    <s v="Kori Sinalo"/>
    <x v="0"/>
    <n v="306.125"/>
    <n v="24.49"/>
  </r>
  <r>
    <x v="173"/>
    <d v="1899-12-30T19:00:00"/>
    <d v="1899-12-30T07:30:00"/>
    <n v="12.5"/>
    <d v="1899-12-30T12:30:00"/>
    <s v="Wordsworth"/>
    <x v="2"/>
    <s v="Band 3"/>
    <x v="16"/>
    <s v="Goko Bertina"/>
    <x v="0"/>
    <n v="306.125"/>
    <n v="24.49"/>
  </r>
  <r>
    <x v="173"/>
    <d v="1899-12-30T19:00:00"/>
    <d v="1899-12-30T07:30:00"/>
    <n v="12.5"/>
    <d v="1899-12-30T12:30:00"/>
    <s v="Triscombe Ward"/>
    <x v="2"/>
    <s v="Band 3"/>
    <x v="16"/>
    <s v="Uchedike Andrew"/>
    <x v="0"/>
    <n v="306.125"/>
    <n v="24.49"/>
  </r>
  <r>
    <x v="173"/>
    <d v="1899-12-30T07:00:00"/>
    <d v="1899-12-30T19:30:00"/>
    <n v="12.5"/>
    <d v="1899-12-30T12:30:00"/>
    <s v="Wordsworth"/>
    <x v="1"/>
    <s v="Band 5"/>
    <x v="20"/>
    <s v="Ziwange Phyllis"/>
    <x v="0"/>
    <n v="343.125"/>
    <n v="27.45"/>
  </r>
  <r>
    <x v="173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73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173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173"/>
    <d v="1899-12-30T07:00:00"/>
    <d v="1899-12-30T19:30:00"/>
    <n v="12.5"/>
    <d v="1899-12-30T12:30:00"/>
    <s v="Tor Ward"/>
    <x v="2"/>
    <s v="Band 3"/>
    <x v="4"/>
    <s v="Duru Godwin"/>
    <x v="0"/>
    <n v="385.875"/>
    <n v="30.87"/>
  </r>
  <r>
    <x v="173"/>
    <d v="1899-12-30T19:00:00"/>
    <d v="1899-12-30T07:30:00"/>
    <n v="12.5"/>
    <d v="1899-12-30T12:30:00"/>
    <s v="Burnham Nursing"/>
    <x v="0"/>
    <s v="Band 2"/>
    <x v="7"/>
    <s v="Manungo Farai"/>
    <x v="0"/>
    <n v="418.12500000000006"/>
    <n v="33.450000000000003"/>
  </r>
  <r>
    <x v="173"/>
    <d v="1899-12-30T19:00:00"/>
    <d v="1899-12-30T07:30:00"/>
    <n v="12.5"/>
    <d v="1899-12-30T12:30:00"/>
    <s v="Holford Ward"/>
    <x v="6"/>
    <s v="Band 5"/>
    <x v="16"/>
    <s v="Obaino Abdul"/>
    <x v="0"/>
    <n v="465.5"/>
    <n v="37.24"/>
  </r>
  <r>
    <x v="173"/>
    <d v="1899-12-30T19:00:00"/>
    <d v="1899-12-30T07:30:00"/>
    <n v="12.5"/>
    <d v="1899-12-30T12:30:00"/>
    <s v="Ash Ward"/>
    <x v="6"/>
    <s v="Band 5"/>
    <x v="16"/>
    <s v="Oni Oluwakemi"/>
    <x v="0"/>
    <n v="465.5"/>
    <n v="37.24"/>
  </r>
  <r>
    <x v="173"/>
    <d v="1899-12-30T19:00:00"/>
    <d v="1899-12-30T07:30:00"/>
    <n v="12.5"/>
    <d v="1899-12-30T12:30:00"/>
    <s v="Pyrland Ward 1"/>
    <x v="6"/>
    <s v="Band 5"/>
    <x v="16"/>
    <s v="Kibu Fungai"/>
    <x v="0"/>
    <n v="465.5"/>
    <n v="37.24"/>
  </r>
  <r>
    <x v="173"/>
    <d v="1899-12-30T19:00:00"/>
    <d v="1899-12-30T07:30:00"/>
    <n v="12.5"/>
    <d v="1899-12-30T12:30:00"/>
    <s v="Rydon Ward 2"/>
    <x v="6"/>
    <s v="Band 5"/>
    <x v="16"/>
    <s v="Igweilo Chioma"/>
    <x v="0"/>
    <n v="465.5"/>
    <n v="37.24"/>
  </r>
  <r>
    <x v="173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173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73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73"/>
    <d v="1899-12-30T19:00:00"/>
    <d v="1899-12-30T07:30:00"/>
    <n v="12.5"/>
    <d v="1899-12-30T12:30:00"/>
    <s v="Acute Medical Unit"/>
    <x v="1"/>
    <s v="Band 5"/>
    <x v="0"/>
    <s v="Ventura Mattia"/>
    <x v="0"/>
    <n v="562.5"/>
    <n v="45"/>
  </r>
  <r>
    <x v="173"/>
    <d v="1899-12-30T07:00:00"/>
    <d v="1899-12-30T19:30:00"/>
    <n v="12.5"/>
    <d v="1899-12-30T12:30:00"/>
    <s v="Parkside Nursing"/>
    <x v="1"/>
    <s v="Band 5"/>
    <x v="14"/>
    <s v="Seabrook Annie"/>
    <x v="0"/>
    <n v="749.375"/>
    <n v="59.95"/>
  </r>
  <r>
    <x v="173"/>
    <d v="1899-12-30T19:00:00"/>
    <d v="1899-12-30T07:30:00"/>
    <n v="12.5"/>
    <d v="1899-12-30T12:30:00"/>
    <s v="West Mendip Nursing"/>
    <x v="1"/>
    <s v="Band 5"/>
    <x v="14"/>
    <s v="Bvunzawabaya Emma"/>
    <x v="0"/>
    <n v="749.375"/>
    <n v="59.95"/>
  </r>
  <r>
    <x v="173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73"/>
    <d v="1899-12-30T19:00:00"/>
    <d v="1899-12-30T07:30:00"/>
    <n v="12.5"/>
    <d v="1899-12-30T12:30:00"/>
    <s v="Childrens Unit - Inpatient Wards"/>
    <x v="10"/>
    <s v="Band 5"/>
    <x v="7"/>
    <s v="Wessel Catherine"/>
    <x v="0"/>
    <n v="874.375"/>
    <n v="69.95"/>
  </r>
  <r>
    <x v="174"/>
    <d v="1899-12-30T19:00:00"/>
    <d v="1899-12-30T07:30:00"/>
    <n v="12.5"/>
    <d v="1899-12-30T12:30:00"/>
    <s v="Burnham Nursing"/>
    <x v="0"/>
    <s v="Band 2"/>
    <x v="1"/>
    <s v="Agu Darlington"/>
    <x v="0"/>
    <n v="243.00000000000003"/>
    <n v="19.440000000000001"/>
  </r>
  <r>
    <x v="174"/>
    <d v="1899-12-30T19:00:00"/>
    <d v="1899-12-30T07:30:00"/>
    <n v="12.5"/>
    <d v="1899-12-30T12:30:00"/>
    <s v="Burnham Nursing"/>
    <x v="0"/>
    <s v="Band 2"/>
    <x v="1"/>
    <s v="Omeje Gloria"/>
    <x v="0"/>
    <n v="243.00000000000003"/>
    <n v="19.440000000000001"/>
  </r>
  <r>
    <x v="174"/>
    <d v="1899-12-30T19:00:00"/>
    <d v="1899-12-30T07:30:00"/>
    <n v="12.5"/>
    <d v="1899-12-30T12:30:00"/>
    <s v="Bridgwater Nursing"/>
    <x v="0"/>
    <s v="Band 2"/>
    <x v="1"/>
    <s v="Akoide Nurudeen"/>
    <x v="0"/>
    <n v="243.00000000000003"/>
    <n v="19.440000000000001"/>
  </r>
  <r>
    <x v="174"/>
    <d v="1899-12-30T19:00:00"/>
    <d v="1899-12-30T07:30:00"/>
    <n v="12.5"/>
    <d v="1899-12-30T12:30:00"/>
    <s v="Eliot Ward"/>
    <x v="0"/>
    <s v="Band 2"/>
    <x v="1"/>
    <s v="Anozie Chiamaka"/>
    <x v="0"/>
    <n v="243.00000000000003"/>
    <n v="19.440000000000001"/>
  </r>
  <r>
    <x v="174"/>
    <d v="1899-12-30T19:00:00"/>
    <d v="1899-12-30T07:30:00"/>
    <n v="12.5"/>
    <d v="1899-12-30T12:30:00"/>
    <s v="West Mendip Nursing"/>
    <x v="0"/>
    <s v="Band 2"/>
    <x v="1"/>
    <s v="Ike Ephraim"/>
    <x v="0"/>
    <n v="243.00000000000003"/>
    <n v="19.440000000000001"/>
  </r>
  <r>
    <x v="174"/>
    <d v="1899-12-30T07:00:00"/>
    <d v="1899-12-30T19:30:00"/>
    <n v="12.5"/>
    <d v="1899-12-30T12:30:00"/>
    <s v="Gould Ward 15"/>
    <x v="2"/>
    <s v="Band 3"/>
    <x v="1"/>
    <s v="Ani Wilson"/>
    <x v="0"/>
    <n v="243.00000000000003"/>
    <n v="19.440000000000001"/>
  </r>
  <r>
    <x v="174"/>
    <d v="1899-12-30T07:00:00"/>
    <d v="1899-12-30T19:30:00"/>
    <n v="12.5"/>
    <d v="1899-12-30T12:30:00"/>
    <s v="Triscombe Ward"/>
    <x v="2"/>
    <s v="Band 3"/>
    <x v="1"/>
    <s v="Akujobi Chukwudi"/>
    <x v="0"/>
    <n v="243.00000000000003"/>
    <n v="19.440000000000001"/>
  </r>
  <r>
    <x v="174"/>
    <d v="1899-12-30T19:00:00"/>
    <d v="1899-12-30T07:30:00"/>
    <n v="12.5"/>
    <d v="1899-12-30T12:30:00"/>
    <s v="Wessex House"/>
    <x v="2"/>
    <s v="Band 3"/>
    <x v="1"/>
    <s v="Okunbor Eromwon"/>
    <x v="0"/>
    <n v="243.00000000000003"/>
    <n v="19.440000000000001"/>
  </r>
  <r>
    <x v="174"/>
    <d v="1899-12-30T19:00:00"/>
    <d v="1899-12-30T07:30:00"/>
    <n v="12.5"/>
    <d v="1899-12-30T12:30:00"/>
    <s v="Wincanton Hadspen Ward"/>
    <x v="0"/>
    <s v="Band 2"/>
    <x v="1"/>
    <s v="Nwofor Okechukwu"/>
    <x v="0"/>
    <n v="268.75"/>
    <n v="21.5"/>
  </r>
  <r>
    <x v="174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174"/>
    <d v="1899-12-30T19:00:00"/>
    <d v="1899-12-30T07:30:00"/>
    <n v="12.5"/>
    <d v="1899-12-30T12:30:00"/>
    <s v="Burnham Nursing"/>
    <x v="0"/>
    <s v="Band 2"/>
    <x v="16"/>
    <s v="Ekechukwu Francis"/>
    <x v="0"/>
    <n v="306.125"/>
    <n v="24.49"/>
  </r>
  <r>
    <x v="174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174"/>
    <d v="1899-12-30T19:00:00"/>
    <d v="1899-12-30T07:30:00"/>
    <n v="12.5"/>
    <d v="1899-12-30T12:30:00"/>
    <s v="Gould Ward 15"/>
    <x v="2"/>
    <s v="Band 3"/>
    <x v="16"/>
    <s v="Kori Sinalo"/>
    <x v="0"/>
    <n v="306.125"/>
    <n v="24.49"/>
  </r>
  <r>
    <x v="174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74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74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174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174"/>
    <d v="1899-12-30T19:00:00"/>
    <d v="1899-12-30T07:30:00"/>
    <n v="12.5"/>
    <d v="1899-12-30T12:30:00"/>
    <s v="Hestercombe"/>
    <x v="2"/>
    <s v="Band 3"/>
    <x v="16"/>
    <s v="Otubu Alex"/>
    <x v="0"/>
    <n v="306.125"/>
    <n v="24.49"/>
  </r>
  <r>
    <x v="174"/>
    <d v="1899-12-30T19:00:00"/>
    <d v="1899-12-30T07:30:00"/>
    <n v="12.5"/>
    <d v="1899-12-30T12:30:00"/>
    <s v="Hestercombe"/>
    <x v="2"/>
    <s v="Band 3"/>
    <x v="16"/>
    <s v="Nyika Wiseman"/>
    <x v="0"/>
    <n v="306.125"/>
    <n v="24.49"/>
  </r>
  <r>
    <x v="174"/>
    <d v="1899-12-30T19:00:00"/>
    <d v="1899-12-30T07:30:00"/>
    <n v="12.5"/>
    <d v="1899-12-30T12:30:00"/>
    <s v="Triscombe Ward"/>
    <x v="2"/>
    <s v="Band 3"/>
    <x v="16"/>
    <s v="Eneh Anthony"/>
    <x v="0"/>
    <n v="306.125"/>
    <n v="24.49"/>
  </r>
  <r>
    <x v="174"/>
    <d v="1899-12-30T19:00:00"/>
    <d v="1899-12-30T07:30:00"/>
    <n v="12.5"/>
    <d v="1899-12-30T12:30:00"/>
    <s v="Triscombe Ward"/>
    <x v="2"/>
    <s v="Band 3"/>
    <x v="16"/>
    <s v="Uchedike Andrew"/>
    <x v="0"/>
    <n v="306.125"/>
    <n v="24.49"/>
  </r>
  <r>
    <x v="174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74"/>
    <d v="1899-12-30T07:00:00"/>
    <d v="1899-12-30T19:30:00"/>
    <n v="12.5"/>
    <d v="1899-12-30T12:30:00"/>
    <s v="Tor Ward"/>
    <x v="2"/>
    <s v="Band 3"/>
    <x v="4"/>
    <s v="Duru Godwin"/>
    <x v="0"/>
    <n v="385.875"/>
    <n v="30.87"/>
  </r>
  <r>
    <x v="174"/>
    <d v="1899-12-30T07:00:00"/>
    <d v="1899-12-30T19:30:00"/>
    <n v="12.5"/>
    <d v="1899-12-30T12:30:00"/>
    <s v="Hestercombe"/>
    <x v="2"/>
    <s v="Band 3"/>
    <x v="4"/>
    <s v="onwuka nkechi"/>
    <x v="0"/>
    <n v="385.875"/>
    <n v="30.87"/>
  </r>
  <r>
    <x v="174"/>
    <d v="1899-12-30T07:00:00"/>
    <d v="1899-12-30T19:30:00"/>
    <n v="12.5"/>
    <d v="1899-12-30T12:30:00"/>
    <s v="Hestercombe"/>
    <x v="2"/>
    <s v="Band 3"/>
    <x v="4"/>
    <s v="Sifuya Lincoln"/>
    <x v="0"/>
    <n v="385.875"/>
    <n v="30.87"/>
  </r>
  <r>
    <x v="174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174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74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174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74"/>
    <d v="1899-12-30T19:00:00"/>
    <d v="1899-12-30T07:30:00"/>
    <n v="12.5"/>
    <d v="1899-12-30T12:30:00"/>
    <s v="Holford Ward"/>
    <x v="2"/>
    <s v="Band 3"/>
    <x v="16"/>
    <s v="Okonkwo Prince"/>
    <x v="0"/>
    <n v="465.5"/>
    <n v="37.24"/>
  </r>
  <r>
    <x v="174"/>
    <d v="1899-12-30T19:00:00"/>
    <d v="1899-12-30T07:30:00"/>
    <n v="12.5"/>
    <d v="1899-12-30T12:30:00"/>
    <s v="Rydon Ward 2"/>
    <x v="6"/>
    <s v="Band 5"/>
    <x v="16"/>
    <s v="Oni Oluwakemi"/>
    <x v="0"/>
    <n v="465.5"/>
    <n v="37.24"/>
  </r>
  <r>
    <x v="174"/>
    <d v="1899-12-30T19:00:00"/>
    <d v="1899-12-30T07:30:00"/>
    <n v="12.5"/>
    <d v="1899-12-30T12:30:00"/>
    <s v="Ash Ward"/>
    <x v="6"/>
    <s v="Band 5"/>
    <x v="16"/>
    <s v="Erinfolami Wuraola"/>
    <x v="0"/>
    <n v="465.5"/>
    <n v="37.24"/>
  </r>
  <r>
    <x v="174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174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74"/>
    <d v="1899-12-30T07:00:00"/>
    <d v="1899-12-30T19:30:00"/>
    <n v="12.5"/>
    <d v="1899-12-30T12:30:00"/>
    <s v="Tor Ward"/>
    <x v="1"/>
    <s v="Band 5"/>
    <x v="24"/>
    <s v="Cayanan Mariann"/>
    <x v="0"/>
    <n v="465.75"/>
    <n v="37.26"/>
  </r>
  <r>
    <x v="174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74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74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74"/>
    <d v="1899-12-30T19:00:00"/>
    <d v="1899-12-30T07:30:00"/>
    <n v="12.5"/>
    <d v="1899-12-30T12:30:00"/>
    <s v="Montacute Ward"/>
    <x v="1"/>
    <s v="Band 5"/>
    <x v="0"/>
    <s v="Ventura Mattia"/>
    <x v="0"/>
    <n v="562.5"/>
    <n v="45"/>
  </r>
  <r>
    <x v="174"/>
    <d v="1899-12-30T19:00:00"/>
    <d v="1899-12-30T07:30:00"/>
    <n v="12.5"/>
    <d v="1899-12-30T12:30:00"/>
    <s v="Dunkery"/>
    <x v="1"/>
    <s v="Band 5"/>
    <x v="0"/>
    <s v="Adah Veronica Eneh"/>
    <x v="0"/>
    <n v="562.5"/>
    <n v="45"/>
  </r>
  <r>
    <x v="174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74"/>
    <d v="1899-12-30T07:00:00"/>
    <d v="1899-12-30T19:30:00"/>
    <n v="12.5"/>
    <d v="1899-12-30T12:30:00"/>
    <s v="Barrington"/>
    <x v="1"/>
    <s v="Band 5"/>
    <x v="14"/>
    <s v="Coles Gertrude"/>
    <x v="0"/>
    <n v="749.375"/>
    <n v="59.95"/>
  </r>
  <r>
    <x v="174"/>
    <d v="1899-12-30T19:00:00"/>
    <d v="1899-12-30T07:30:00"/>
    <n v="12.5"/>
    <d v="1899-12-30T12:30:00"/>
    <s v="Sheppard Gastro"/>
    <x v="1"/>
    <s v="Band 5"/>
    <x v="14"/>
    <s v="Sam Edward"/>
    <x v="0"/>
    <n v="749.375"/>
    <n v="59.95"/>
  </r>
  <r>
    <x v="174"/>
    <d v="1899-12-30T19:00:00"/>
    <d v="1899-12-30T07:30:00"/>
    <n v="12.5"/>
    <d v="1899-12-30T12:30:00"/>
    <s v="Childrens Unit - Inpatient Wards"/>
    <x v="10"/>
    <s v="Band 5"/>
    <x v="7"/>
    <s v="Parker Abigail"/>
    <x v="0"/>
    <n v="874.375"/>
    <n v="69.95"/>
  </r>
  <r>
    <x v="215"/>
    <d v="1899-12-30T19:00:00"/>
    <d v="1899-12-30T07:30:00"/>
    <n v="12.5"/>
    <d v="1899-12-30T12:30:00"/>
    <s v="Bridgwater Nursing"/>
    <x v="0"/>
    <s v="Band 2"/>
    <x v="1"/>
    <s v="Omeje Gloria"/>
    <x v="0"/>
    <n v="243.00000000000003"/>
    <n v="19.440000000000001"/>
  </r>
  <r>
    <x v="215"/>
    <d v="1899-12-30T19:00:00"/>
    <d v="1899-12-30T07:30:00"/>
    <n v="12.5"/>
    <d v="1899-12-30T12:30:00"/>
    <s v="Wincanton Hadspen Ward"/>
    <x v="0"/>
    <s v="Band 2"/>
    <x v="1"/>
    <s v="Ike Ephraim"/>
    <x v="0"/>
    <n v="243.00000000000003"/>
    <n v="19.440000000000001"/>
  </r>
  <r>
    <x v="215"/>
    <d v="1899-12-30T19:00:00"/>
    <d v="1899-12-30T07:30:00"/>
    <n v="12.5"/>
    <d v="1899-12-30T12:30:00"/>
    <s v="Wincanton Hadspen Ward"/>
    <x v="0"/>
    <s v="Band 2"/>
    <x v="1"/>
    <s v="Nwofor Okechukwu"/>
    <x v="0"/>
    <n v="243.00000000000003"/>
    <n v="19.440000000000001"/>
  </r>
  <r>
    <x v="215"/>
    <d v="1899-12-30T19:00:00"/>
    <d v="1899-12-30T07:30:00"/>
    <n v="12.5"/>
    <d v="1899-12-30T12:30:00"/>
    <s v="Minehead Nursing"/>
    <x v="0"/>
    <s v="Band 2"/>
    <x v="1"/>
    <s v="Akoide Nurudeen"/>
    <x v="0"/>
    <n v="243.00000000000003"/>
    <n v="19.440000000000001"/>
  </r>
  <r>
    <x v="215"/>
    <d v="1899-12-30T07:00:00"/>
    <d v="1899-12-30T19:30:00"/>
    <n v="12.5"/>
    <d v="1899-12-30T12:30:00"/>
    <s v="Hestercombe"/>
    <x v="2"/>
    <s v="Band 3"/>
    <x v="1"/>
    <s v="Akujobi Chukwudi"/>
    <x v="0"/>
    <n v="243.00000000000003"/>
    <n v="19.440000000000001"/>
  </r>
  <r>
    <x v="215"/>
    <d v="1899-12-30T07:00:00"/>
    <d v="1899-12-30T19:30:00"/>
    <n v="12.5"/>
    <d v="1899-12-30T12:30:00"/>
    <s v="Tor Ward"/>
    <x v="2"/>
    <s v="Band 3"/>
    <x v="1"/>
    <s v="Ani Wilson"/>
    <x v="0"/>
    <n v="243.00000000000003"/>
    <n v="19.440000000000001"/>
  </r>
  <r>
    <x v="215"/>
    <d v="1899-12-30T07:00:00"/>
    <d v="1899-12-30T19:30:00"/>
    <n v="12.5"/>
    <d v="1899-12-30T12:30:00"/>
    <s v="Triscombe Ward"/>
    <x v="2"/>
    <s v="Band 3"/>
    <x v="1"/>
    <s v="Shekoni Abisoye"/>
    <x v="0"/>
    <n v="268.75"/>
    <n v="21.5"/>
  </r>
  <r>
    <x v="215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215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215"/>
    <d v="1899-12-30T19:00:00"/>
    <d v="1899-12-30T07:30:00"/>
    <n v="12.5"/>
    <d v="1899-12-30T12:30:00"/>
    <s v="Hestercombe"/>
    <x v="2"/>
    <s v="Band 3"/>
    <x v="16"/>
    <s v="Samson Ngozi"/>
    <x v="0"/>
    <n v="306.125"/>
    <n v="24.49"/>
  </r>
  <r>
    <x v="215"/>
    <d v="1899-12-30T19:00:00"/>
    <d v="1899-12-30T07:30:00"/>
    <n v="12.5"/>
    <d v="1899-12-30T12:30:00"/>
    <s v="Triscombe Ward"/>
    <x v="2"/>
    <s v="Band 3"/>
    <x v="16"/>
    <s v="Shobowale Gbenga "/>
    <x v="0"/>
    <n v="306.125"/>
    <n v="24.49"/>
  </r>
  <r>
    <x v="215"/>
    <d v="1899-12-30T19:00:00"/>
    <d v="1899-12-30T07:30:00"/>
    <n v="12.5"/>
    <d v="1899-12-30T12:30:00"/>
    <s v="Rydon Ward 2"/>
    <x v="2"/>
    <s v="Band 3"/>
    <x v="16"/>
    <s v="Chiekezie Kingsley"/>
    <x v="0"/>
    <n v="306.125"/>
    <n v="24.49"/>
  </r>
  <r>
    <x v="215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15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215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15"/>
    <d v="1899-12-30T19:00:00"/>
    <d v="1899-12-30T07:30:00"/>
    <n v="12.5"/>
    <d v="1899-12-30T12:30:00"/>
    <s v="Gould Ward 15"/>
    <x v="2"/>
    <s v="Band 3"/>
    <x v="16"/>
    <s v="Balogun Olanrewaju"/>
    <x v="0"/>
    <n v="306.125"/>
    <n v="24.49"/>
  </r>
  <r>
    <x v="215"/>
    <d v="1899-12-30T19:00:00"/>
    <d v="1899-12-30T07:30:00"/>
    <n v="12.5"/>
    <d v="1899-12-30T12:30:00"/>
    <s v="Triscombe Ward"/>
    <x v="2"/>
    <s v="Band 3"/>
    <x v="16"/>
    <s v="Otubu Alex"/>
    <x v="0"/>
    <n v="306.125"/>
    <n v="24.49"/>
  </r>
  <r>
    <x v="215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215"/>
    <d v="1899-12-30T19:00:00"/>
    <d v="1899-12-30T07:30:00"/>
    <n v="12.5"/>
    <d v="1899-12-30T12:30:00"/>
    <s v="Holford Ward"/>
    <x v="2"/>
    <s v="Band 3"/>
    <x v="16"/>
    <s v="Adebambo Olufemi"/>
    <x v="0"/>
    <n v="306.125"/>
    <n v="24.49"/>
  </r>
  <r>
    <x v="215"/>
    <d v="1899-12-30T19:00:00"/>
    <d v="1899-12-30T07:30:00"/>
    <n v="12.5"/>
    <d v="1899-12-30T12:30:00"/>
    <s v="Burnham Nursing"/>
    <x v="0"/>
    <s v="Band 2"/>
    <x v="13"/>
    <s v="Nwoke Victoria "/>
    <x v="0"/>
    <n v="325"/>
    <n v="26"/>
  </r>
  <r>
    <x v="215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215"/>
    <d v="1899-12-30T07:00:00"/>
    <d v="1899-12-30T19:30:00"/>
    <n v="12.5"/>
    <d v="1899-12-30T12:30:00"/>
    <s v="Hestercombe"/>
    <x v="2"/>
    <s v="Band 3"/>
    <x v="4"/>
    <s v="onwuka nkechi"/>
    <x v="0"/>
    <n v="385.875"/>
    <n v="30.87"/>
  </r>
  <r>
    <x v="215"/>
    <d v="1899-12-30T07:00:00"/>
    <d v="1899-12-30T19:30:00"/>
    <n v="12.5"/>
    <d v="1899-12-30T12:30:00"/>
    <s v="Gould Ward 15"/>
    <x v="2"/>
    <s v="Band 3"/>
    <x v="4"/>
    <s v="Duru Godwin"/>
    <x v="0"/>
    <n v="385.875"/>
    <n v="30.87"/>
  </r>
  <r>
    <x v="215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215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215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15"/>
    <d v="1899-12-30T19:00:00"/>
    <d v="1899-12-30T07:30:00"/>
    <n v="12.5"/>
    <d v="1899-12-30T12:30:00"/>
    <s v="Ash Ward"/>
    <x v="6"/>
    <s v="Band 5"/>
    <x v="16"/>
    <s v="Kibu Fungai"/>
    <x v="0"/>
    <n v="465.5"/>
    <n v="37.24"/>
  </r>
  <r>
    <x v="215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15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215"/>
    <d v="1899-12-30T07:00:00"/>
    <d v="1899-12-30T19:30:00"/>
    <n v="12.5"/>
    <d v="1899-12-30T12:30:00"/>
    <s v="Montacute Ward"/>
    <x v="1"/>
    <s v="Band 5"/>
    <x v="24"/>
    <s v="Cayanan Mariann"/>
    <x v="0"/>
    <n v="465.75"/>
    <n v="37.26"/>
  </r>
  <r>
    <x v="215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15"/>
    <d v="1899-12-30T07:00:00"/>
    <d v="1899-12-30T19:30:00"/>
    <n v="12.5"/>
    <d v="1899-12-30T12:30:00"/>
    <s v="Holford Ward"/>
    <x v="6"/>
    <s v="Band 5"/>
    <x v="15"/>
    <s v="Onifade Gbolahan"/>
    <x v="0"/>
    <n v="546.875"/>
    <n v="43.75"/>
  </r>
  <r>
    <x v="215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15"/>
    <d v="1899-12-30T19:00:00"/>
    <d v="1899-12-30T07:30:00"/>
    <n v="12.5"/>
    <d v="1899-12-30T12:30:00"/>
    <s v="Montacute Ward"/>
    <x v="1"/>
    <s v="Band 5"/>
    <x v="0"/>
    <s v="Ventura Mattia"/>
    <x v="0"/>
    <n v="562.5"/>
    <n v="45"/>
  </r>
  <r>
    <x v="215"/>
    <d v="1899-12-30T19:00:00"/>
    <d v="1899-12-30T07:30:00"/>
    <n v="12.5"/>
    <d v="1899-12-30T12:30:00"/>
    <s v="Surgical Decision Unit (SDU)"/>
    <x v="1"/>
    <s v="Band 5"/>
    <x v="0"/>
    <s v="Ankumah Esther"/>
    <x v="0"/>
    <n v="562.5"/>
    <n v="45"/>
  </r>
  <r>
    <x v="215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215"/>
    <d v="1899-12-30T19:00:00"/>
    <d v="1899-12-30T07:30:00"/>
    <n v="12.5"/>
    <d v="1899-12-30T12:30:00"/>
    <s v="West Mendip Nursing"/>
    <x v="1"/>
    <s v="Band 5"/>
    <x v="14"/>
    <s v="Mayaleeke Catherine"/>
    <x v="0"/>
    <n v="749.375"/>
    <n v="59.95"/>
  </r>
  <r>
    <x v="215"/>
    <d v="1899-12-30T19:30:00"/>
    <d v="1899-12-30T08:00:00"/>
    <n v="12.5"/>
    <d v="1899-12-30T12:30:00"/>
    <s v="Ward 9"/>
    <x v="1"/>
    <s v="Band 5"/>
    <x v="14"/>
    <s v="Sam Edward"/>
    <x v="0"/>
    <n v="749.375"/>
    <n v="59.95"/>
  </r>
  <r>
    <x v="215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215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216"/>
    <d v="1899-12-30T19:00:00"/>
    <d v="1899-12-30T07:30:00"/>
    <n v="12.5"/>
    <d v="1899-12-30T12:30:00"/>
    <s v="West Mendip Nursing"/>
    <x v="0"/>
    <s v="Band 2"/>
    <x v="1"/>
    <s v="Akoide Nurudeen"/>
    <x v="0"/>
    <n v="243.00000000000003"/>
    <n v="19.440000000000001"/>
  </r>
  <r>
    <x v="216"/>
    <d v="1899-12-30T07:00:00"/>
    <d v="1899-12-30T19:30:00"/>
    <n v="12.5"/>
    <d v="1899-12-30T12:30:00"/>
    <s v="Triscombe Ward"/>
    <x v="2"/>
    <s v="Band 3"/>
    <x v="1"/>
    <s v="Nnadi Herbert"/>
    <x v="0"/>
    <n v="243.00000000000003"/>
    <n v="19.440000000000001"/>
  </r>
  <r>
    <x v="216"/>
    <d v="1899-12-30T07:00:00"/>
    <d v="1899-12-30T19:30:00"/>
    <n v="12.5"/>
    <d v="1899-12-30T12:30:00"/>
    <s v="Tor Ward"/>
    <x v="2"/>
    <s v="Band 3"/>
    <x v="1"/>
    <s v="Akujobi Chukwudi"/>
    <x v="0"/>
    <n v="243.00000000000003"/>
    <n v="19.440000000000001"/>
  </r>
  <r>
    <x v="216"/>
    <d v="1899-12-30T07:00:00"/>
    <d v="1899-12-30T19:30:00"/>
    <n v="12.5"/>
    <d v="1899-12-30T12:30:00"/>
    <s v="Gould Ward 15"/>
    <x v="2"/>
    <s v="Band 3"/>
    <x v="1"/>
    <s v="Okolie Jennifer"/>
    <x v="0"/>
    <n v="243.00000000000003"/>
    <n v="19.440000000000001"/>
  </r>
  <r>
    <x v="216"/>
    <d v="1899-12-30T07:00:00"/>
    <d v="1899-12-30T19:30:00"/>
    <n v="12.5"/>
    <d v="1899-12-30T12:30:00"/>
    <s v="Rydon Ward 2"/>
    <x v="2"/>
    <s v="Band 3"/>
    <x v="1"/>
    <s v="Webb Nicholas"/>
    <x v="0"/>
    <n v="268.75"/>
    <n v="21.5"/>
  </r>
  <r>
    <x v="216"/>
    <d v="1899-12-30T19:00:00"/>
    <d v="1899-12-30T07:30:00"/>
    <n v="12.5"/>
    <d v="1899-12-30T12:30:00"/>
    <s v="Pyrland Ward 1"/>
    <x v="2"/>
    <s v="Band 3"/>
    <x v="1"/>
    <s v="Omeje Gloria"/>
    <x v="0"/>
    <n v="268.75"/>
    <n v="21.5"/>
  </r>
  <r>
    <x v="216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216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216"/>
    <d v="1899-12-30T19:00:00"/>
    <d v="1899-12-30T07:30:00"/>
    <n v="12.5"/>
    <d v="1899-12-30T12:30:00"/>
    <s v="Triscombe Ward"/>
    <x v="2"/>
    <s v="Band 3"/>
    <x v="16"/>
    <s v="Samson Ngozi"/>
    <x v="0"/>
    <n v="306.125"/>
    <n v="24.49"/>
  </r>
  <r>
    <x v="216"/>
    <d v="1899-12-30T19:00:00"/>
    <d v="1899-12-30T07:30:00"/>
    <n v="12.5"/>
    <d v="1899-12-30T12:30:00"/>
    <s v="Triscombe Ward"/>
    <x v="2"/>
    <s v="Band 3"/>
    <x v="16"/>
    <s v="Otubu Alex"/>
    <x v="0"/>
    <n v="306.125"/>
    <n v="24.49"/>
  </r>
  <r>
    <x v="216"/>
    <d v="1899-12-30T19:00:00"/>
    <d v="1899-12-30T07:30:00"/>
    <n v="12.5"/>
    <d v="1899-12-30T12:30:00"/>
    <s v="Gould Ward 15"/>
    <x v="2"/>
    <s v="Band 3"/>
    <x v="16"/>
    <s v="Mbanje Trymore"/>
    <x v="0"/>
    <n v="306.125"/>
    <n v="24.49"/>
  </r>
  <r>
    <x v="216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216"/>
    <d v="1899-12-30T19:00:00"/>
    <d v="1899-12-30T07:30:00"/>
    <n v="12.5"/>
    <d v="1899-12-30T12:30:00"/>
    <s v="Wessex House"/>
    <x v="2"/>
    <s v="Band 3"/>
    <x v="16"/>
    <s v="Ekechukwu Francis"/>
    <x v="0"/>
    <n v="306.125"/>
    <n v="24.49"/>
  </r>
  <r>
    <x v="216"/>
    <d v="1899-12-30T19:00:00"/>
    <d v="1899-12-30T07:30:00"/>
    <n v="12.5"/>
    <d v="1899-12-30T12:30:00"/>
    <s v="Holford Ward"/>
    <x v="2"/>
    <s v="Band 3"/>
    <x v="16"/>
    <s v="Adebambo Olufemi"/>
    <x v="0"/>
    <n v="306.125"/>
    <n v="24.49"/>
  </r>
  <r>
    <x v="216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16"/>
    <d v="1899-12-30T19:00:00"/>
    <d v="1899-12-30T07:30:00"/>
    <n v="12.5"/>
    <d v="1899-12-30T12:30:00"/>
    <s v="Hestercombe"/>
    <x v="2"/>
    <s v="Band 3"/>
    <x v="16"/>
    <s v="Uzor Phoebe"/>
    <x v="0"/>
    <n v="306.125"/>
    <n v="24.49"/>
  </r>
  <r>
    <x v="216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16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216"/>
    <d v="1899-12-30T07:00:00"/>
    <d v="1899-12-30T19:30:00"/>
    <n v="12.5"/>
    <d v="1899-12-30T12:30:00"/>
    <s v="Eliot Ward"/>
    <x v="1"/>
    <s v="Band 5"/>
    <x v="20"/>
    <s v="Seabrook Annie"/>
    <x v="0"/>
    <n v="343.125"/>
    <n v="27.45"/>
  </r>
  <r>
    <x v="216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16"/>
    <d v="1899-12-30T19:00:00"/>
    <d v="1899-12-30T07:30:00"/>
    <n v="12.5"/>
    <d v="1899-12-30T12:30:00"/>
    <s v="Rydon Ward 2"/>
    <x v="2"/>
    <s v="Band 3"/>
    <x v="13"/>
    <s v="Nwaubani Fredrick"/>
    <x v="0"/>
    <n v="362.5"/>
    <n v="29"/>
  </r>
  <r>
    <x v="216"/>
    <d v="1899-12-30T07:00:00"/>
    <d v="1899-12-30T19:30:00"/>
    <n v="12.5"/>
    <d v="1899-12-30T12:30:00"/>
    <s v="Tor Ward"/>
    <x v="2"/>
    <s v="Band 3"/>
    <x v="2"/>
    <s v="Lawrence-Moore Didi"/>
    <x v="0"/>
    <n v="368.75"/>
    <n v="29.5"/>
  </r>
  <r>
    <x v="216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216"/>
    <d v="1899-12-30T07:00:00"/>
    <d v="1899-12-30T19:30:00"/>
    <n v="12.5"/>
    <d v="1899-12-30T12:30:00"/>
    <s v="Holford Ward"/>
    <x v="2"/>
    <s v="Band 3"/>
    <x v="4"/>
    <s v="Sifuya Lincoln"/>
    <x v="0"/>
    <n v="385.875"/>
    <n v="30.87"/>
  </r>
  <r>
    <x v="216"/>
    <d v="1899-12-30T07:00:00"/>
    <d v="1899-12-30T19:30:00"/>
    <n v="12.5"/>
    <d v="1899-12-30T12:30:00"/>
    <s v="Hestercombe"/>
    <x v="2"/>
    <s v="Band 3"/>
    <x v="4"/>
    <s v="onwuka nkechi"/>
    <x v="0"/>
    <n v="385.875"/>
    <n v="30.87"/>
  </r>
  <r>
    <x v="216"/>
    <d v="1899-12-30T07:00:00"/>
    <d v="1899-12-30T19:30:00"/>
    <n v="12.5"/>
    <d v="1899-12-30T12:30:00"/>
    <s v="Hestercombe"/>
    <x v="2"/>
    <s v="Band 3"/>
    <x v="4"/>
    <s v="Duru Godwin"/>
    <x v="0"/>
    <n v="385.875"/>
    <n v="30.87"/>
  </r>
  <r>
    <x v="216"/>
    <d v="1899-12-30T07:00:00"/>
    <d v="1899-12-30T19:30:00"/>
    <n v="12.5"/>
    <d v="1899-12-30T12:30:00"/>
    <s v="Pyrland Ward 2"/>
    <x v="2"/>
    <s v="Band 3"/>
    <x v="4"/>
    <s v="Abioye Joseph"/>
    <x v="0"/>
    <n v="385.875"/>
    <n v="30.87"/>
  </r>
  <r>
    <x v="216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216"/>
    <d v="1899-12-30T19:00:00"/>
    <d v="1899-12-30T07:30:00"/>
    <n v="12.5"/>
    <d v="1899-12-30T12:30:00"/>
    <s v="Holford Ward"/>
    <x v="2"/>
    <s v="Band 3"/>
    <x v="16"/>
    <s v="Okonkwo Prince"/>
    <x v="0"/>
    <n v="465.5"/>
    <n v="37.24"/>
  </r>
  <r>
    <x v="216"/>
    <d v="1899-12-30T19:00:00"/>
    <d v="1899-12-30T07:30:00"/>
    <n v="12.5"/>
    <d v="1899-12-30T12:30:00"/>
    <s v="Pyrland Ward 1"/>
    <x v="6"/>
    <s v="Band 5"/>
    <x v="16"/>
    <s v="Erinfolami Wuraola"/>
    <x v="0"/>
    <n v="465.5"/>
    <n v="37.24"/>
  </r>
  <r>
    <x v="216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216"/>
    <d v="1899-12-30T07:00:00"/>
    <d v="1899-12-30T19:30:00"/>
    <n v="12.5"/>
    <d v="1899-12-30T12:30:00"/>
    <s v="Surgical Decision Unit (SDU)"/>
    <x v="1"/>
    <s v="Band 5"/>
    <x v="24"/>
    <s v="Cayanan Mariann"/>
    <x v="0"/>
    <n v="465.75"/>
    <n v="37.26"/>
  </r>
  <r>
    <x v="216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216"/>
    <d v="1899-12-30T19:00:00"/>
    <d v="1899-12-30T07:30:00"/>
    <n v="12.5"/>
    <d v="1899-12-30T12:30:00"/>
    <s v="Ash Ward"/>
    <x v="6"/>
    <s v="Band 5"/>
    <x v="15"/>
    <s v="Dey Leonard"/>
    <x v="0"/>
    <n v="546.875"/>
    <n v="43.75"/>
  </r>
  <r>
    <x v="216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16"/>
    <d v="1899-12-30T19:00:00"/>
    <d v="1899-12-30T07:30:00"/>
    <n v="12.5"/>
    <d v="1899-12-30T12:30:00"/>
    <s v="Eliot Ward"/>
    <x v="1"/>
    <s v="Band 5"/>
    <x v="0"/>
    <s v="Ventura Mattia"/>
    <x v="0"/>
    <n v="562.5"/>
    <n v="45"/>
  </r>
  <r>
    <x v="216"/>
    <d v="1899-12-30T07:00:00"/>
    <d v="1899-12-30T19:30:00"/>
    <n v="12.5"/>
    <d v="1899-12-30T12:30:00"/>
    <s v="Rydon Ward 2"/>
    <x v="6"/>
    <s v="Band 5"/>
    <x v="18"/>
    <s v="Moseley Alice"/>
    <x v="0"/>
    <n v="612.5"/>
    <n v="49"/>
  </r>
  <r>
    <x v="216"/>
    <d v="1899-12-30T07:00:00"/>
    <d v="1899-12-30T19:30:00"/>
    <n v="12.5"/>
    <d v="1899-12-30T12:30:00"/>
    <s v="Parkside Nursing"/>
    <x v="1"/>
    <s v="Band 5"/>
    <x v="14"/>
    <s v="Coles Gertrude"/>
    <x v="0"/>
    <n v="749.375"/>
    <n v="59.95"/>
  </r>
  <r>
    <x v="216"/>
    <d v="1899-12-30T19:30:00"/>
    <d v="1899-12-30T08:00:00"/>
    <n v="12.5"/>
    <d v="1899-12-30T12:30:00"/>
    <s v="Ward 9"/>
    <x v="1"/>
    <s v="Band 5"/>
    <x v="14"/>
    <s v="Mayaleeke Catherine"/>
    <x v="0"/>
    <n v="749.375"/>
    <n v="59.95"/>
  </r>
  <r>
    <x v="175"/>
    <d v="1899-12-30T07:00:00"/>
    <d v="1899-12-30T19:30:00"/>
    <n v="12.5"/>
    <d v="1899-12-30T12:30:00"/>
    <s v="Gould Ward 15"/>
    <x v="0"/>
    <s v="Band 2"/>
    <x v="1"/>
    <s v="Nnadi Herbert"/>
    <x v="0"/>
    <n v="243.00000000000003"/>
    <n v="19.440000000000001"/>
  </r>
  <r>
    <x v="175"/>
    <d v="1899-12-30T19:00:00"/>
    <d v="1899-12-30T07:30:00"/>
    <n v="12.5"/>
    <d v="1899-12-30T12:30:00"/>
    <s v="West Mendip Nursing"/>
    <x v="0"/>
    <s v="Band 2"/>
    <x v="1"/>
    <s v="Ike Ephraim"/>
    <x v="0"/>
    <n v="243.00000000000003"/>
    <n v="19.440000000000001"/>
  </r>
  <r>
    <x v="175"/>
    <d v="1899-12-30T19:00:00"/>
    <d v="1899-12-30T07:30:00"/>
    <n v="12.5"/>
    <d v="1899-12-30T12:30:00"/>
    <s v="West Mendip Nursing"/>
    <x v="0"/>
    <s v="Band 2"/>
    <x v="1"/>
    <s v="Akoide Nurudeen"/>
    <x v="0"/>
    <n v="243.00000000000003"/>
    <n v="19.440000000000001"/>
  </r>
  <r>
    <x v="175"/>
    <d v="1899-12-30T19:00:00"/>
    <d v="1899-12-30T07:30:00"/>
    <n v="12.5"/>
    <d v="1899-12-30T12:30:00"/>
    <s v="West Mendip Nursing"/>
    <x v="0"/>
    <s v="Band 2"/>
    <x v="1"/>
    <s v="Agu Darlington"/>
    <x v="0"/>
    <n v="243.00000000000003"/>
    <n v="19.440000000000001"/>
  </r>
  <r>
    <x v="175"/>
    <d v="1899-12-30T07:00:00"/>
    <d v="1899-12-30T19:30:00"/>
    <n v="12.5"/>
    <d v="1899-12-30T12:30:00"/>
    <s v="Hestercombe"/>
    <x v="2"/>
    <s v="Band 3"/>
    <x v="1"/>
    <s v="Ani Wilson"/>
    <x v="0"/>
    <n v="243.00000000000003"/>
    <n v="19.440000000000001"/>
  </r>
  <r>
    <x v="175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175"/>
    <d v="1899-12-30T07:00:00"/>
    <d v="1899-12-30T19:30:00"/>
    <n v="12.5"/>
    <d v="1899-12-30T12:30:00"/>
    <s v="Holford Ward"/>
    <x v="2"/>
    <s v="Band 3"/>
    <x v="1"/>
    <s v="Shekoni Abisoye"/>
    <x v="0"/>
    <n v="268.75"/>
    <n v="21.5"/>
  </r>
  <r>
    <x v="175"/>
    <d v="1899-12-30T07:00:00"/>
    <d v="1899-12-30T19:30:00"/>
    <n v="12.5"/>
    <d v="1899-12-30T12:30:00"/>
    <s v="Gould Ward 15"/>
    <x v="2"/>
    <s v="Band 3"/>
    <x v="15"/>
    <s v="Shillingford Natasha"/>
    <x v="0"/>
    <n v="275"/>
    <n v="22"/>
  </r>
  <r>
    <x v="175"/>
    <d v="1899-12-30T07:00:00"/>
    <d v="1899-12-30T19:30:00"/>
    <n v="12.5"/>
    <d v="1899-12-30T12:30:00"/>
    <s v="West Mendip Nursing"/>
    <x v="0"/>
    <s v="Band 2"/>
    <x v="4"/>
    <s v="Abioye Joseph"/>
    <x v="0"/>
    <n v="300"/>
    <n v="24"/>
  </r>
  <r>
    <x v="175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175"/>
    <d v="1899-12-30T19:00:00"/>
    <d v="1899-12-30T07:30:00"/>
    <n v="12.5"/>
    <d v="1899-12-30T12:30:00"/>
    <s v="Rydon Ward 1"/>
    <x v="2"/>
    <s v="Band 3"/>
    <x v="16"/>
    <s v="Chilaodinaka Victor"/>
    <x v="0"/>
    <n v="306.125"/>
    <n v="24.49"/>
  </r>
  <r>
    <x v="175"/>
    <d v="1899-12-30T19:00:00"/>
    <d v="1899-12-30T07:30:00"/>
    <n v="12.5"/>
    <d v="1899-12-30T12:30:00"/>
    <s v="Hestercombe"/>
    <x v="2"/>
    <s v="Band 3"/>
    <x v="16"/>
    <s v="Fisher Esther"/>
    <x v="0"/>
    <n v="306.125"/>
    <n v="24.49"/>
  </r>
  <r>
    <x v="175"/>
    <d v="1899-12-30T19:00:00"/>
    <d v="1899-12-30T07:30:00"/>
    <n v="12.5"/>
    <d v="1899-12-30T12:30:00"/>
    <s v="Hestercombe"/>
    <x v="2"/>
    <s v="Band 3"/>
    <x v="16"/>
    <s v="Uchedike Andrew"/>
    <x v="0"/>
    <n v="306.125"/>
    <n v="24.49"/>
  </r>
  <r>
    <x v="175"/>
    <d v="1899-12-30T19:00:00"/>
    <d v="1899-12-30T07:30:00"/>
    <n v="12.5"/>
    <d v="1899-12-30T12:30:00"/>
    <s v="Gould Ward 15"/>
    <x v="2"/>
    <s v="Band 3"/>
    <x v="16"/>
    <s v="Eneh Anthony"/>
    <x v="0"/>
    <n v="306.125"/>
    <n v="24.49"/>
  </r>
  <r>
    <x v="175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75"/>
    <d v="1899-12-30T19:00:00"/>
    <d v="1899-12-30T07:30:00"/>
    <n v="12.5"/>
    <d v="1899-12-30T12:30:00"/>
    <s v="Triscombe Ward"/>
    <x v="2"/>
    <s v="Band 3"/>
    <x v="16"/>
    <s v="Abioye Daniel"/>
    <x v="0"/>
    <n v="306.125"/>
    <n v="24.49"/>
  </r>
  <r>
    <x v="175"/>
    <d v="1899-12-30T19:00:00"/>
    <d v="1899-12-30T07:30:00"/>
    <n v="12.5"/>
    <d v="1899-12-30T12:30:00"/>
    <s v="Triscombe Ward"/>
    <x v="2"/>
    <s v="Band 3"/>
    <x v="16"/>
    <s v="Chiekezie Kingsley"/>
    <x v="0"/>
    <n v="306.125"/>
    <n v="24.49"/>
  </r>
  <r>
    <x v="175"/>
    <d v="1899-12-30T19:00:00"/>
    <d v="1899-12-30T07:30:00"/>
    <n v="12.5"/>
    <d v="1899-12-30T12:30:00"/>
    <s v="Holford Ward"/>
    <x v="2"/>
    <s v="Band 3"/>
    <x v="16"/>
    <s v="Adebambo Olufemi"/>
    <x v="0"/>
    <n v="306.125"/>
    <n v="24.49"/>
  </r>
  <r>
    <x v="175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75"/>
    <d v="1899-12-30T19:00:00"/>
    <d v="1899-12-30T07:30:00"/>
    <n v="12.5"/>
    <d v="1899-12-30T12:30:00"/>
    <s v="Bridgwater Nursing"/>
    <x v="0"/>
    <s v="Band 2"/>
    <x v="13"/>
    <s v="Nwaubani Fredrick"/>
    <x v="0"/>
    <n v="325"/>
    <n v="26"/>
  </r>
  <r>
    <x v="175"/>
    <d v="1899-12-30T19:00:00"/>
    <d v="1899-12-30T07:30:00"/>
    <n v="12.5"/>
    <d v="1899-12-30T12:30:00"/>
    <s v="Wincanton Hadspen Ward"/>
    <x v="0"/>
    <s v="Band 2"/>
    <x v="0"/>
    <s v="Barrow Ousman"/>
    <x v="0"/>
    <n v="343.75"/>
    <n v="27.5"/>
  </r>
  <r>
    <x v="175"/>
    <d v="1899-12-30T19:00:00"/>
    <d v="1899-12-30T07:30:00"/>
    <n v="12.5"/>
    <d v="1899-12-30T12:30:00"/>
    <s v="St Andrews Ward"/>
    <x v="2"/>
    <s v="Band 3"/>
    <x v="13"/>
    <s v="Akpomedaye Neri"/>
    <x v="0"/>
    <n v="362.5"/>
    <n v="29"/>
  </r>
  <r>
    <x v="175"/>
    <d v="1899-12-30T07:00:00"/>
    <d v="1899-12-30T19:30:00"/>
    <n v="12.5"/>
    <d v="1899-12-30T12:30:00"/>
    <s v="Hestercombe"/>
    <x v="2"/>
    <s v="Band 3"/>
    <x v="2"/>
    <s v="Lawrence-Moore Didi"/>
    <x v="0"/>
    <n v="368.75"/>
    <n v="29.5"/>
  </r>
  <r>
    <x v="175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75"/>
    <d v="1899-12-30T07:00:00"/>
    <d v="1899-12-30T19:30:00"/>
    <n v="12.5"/>
    <d v="1899-12-30T12:30:00"/>
    <s v="Triscombe Ward"/>
    <x v="2"/>
    <s v="Band 3"/>
    <x v="4"/>
    <s v="onwuka nkechi"/>
    <x v="0"/>
    <n v="385.875"/>
    <n v="30.87"/>
  </r>
  <r>
    <x v="175"/>
    <d v="1899-12-30T07:00:00"/>
    <d v="1899-12-30T19:30:00"/>
    <n v="12.5"/>
    <d v="1899-12-30T12:30:00"/>
    <s v="Eliot Ward"/>
    <x v="2"/>
    <s v="Band 3"/>
    <x v="4"/>
    <s v="Ukatu Chioma"/>
    <x v="0"/>
    <n v="385.875"/>
    <n v="30.87"/>
  </r>
  <r>
    <x v="175"/>
    <d v="1899-12-30T07:00:00"/>
    <d v="1899-12-30T19:30:00"/>
    <n v="12.5"/>
    <d v="1899-12-30T12:30:00"/>
    <s v="Eliot Ward"/>
    <x v="2"/>
    <s v="Band 3"/>
    <x v="4"/>
    <s v="Mapuranga Scholastica"/>
    <x v="0"/>
    <n v="385.875"/>
    <n v="30.87"/>
  </r>
  <r>
    <x v="175"/>
    <d v="1899-12-30T19:00:00"/>
    <d v="1899-12-30T07:30:00"/>
    <n v="12.5"/>
    <d v="1899-12-30T12:30:00"/>
    <s v="Holford Ward"/>
    <x v="2"/>
    <s v="Band 3"/>
    <x v="16"/>
    <s v="Okonkwo Prince"/>
    <x v="0"/>
    <n v="465.5"/>
    <n v="37.24"/>
  </r>
  <r>
    <x v="175"/>
    <d v="1899-12-30T19:00:00"/>
    <d v="1899-12-30T07:30:00"/>
    <n v="12.5"/>
    <d v="1899-12-30T12:30:00"/>
    <s v="Ash Ward"/>
    <x v="6"/>
    <s v="Band 5"/>
    <x v="16"/>
    <s v="Moyo Thabo"/>
    <x v="0"/>
    <n v="465.5"/>
    <n v="37.24"/>
  </r>
  <r>
    <x v="175"/>
    <d v="1899-12-30T19:00:00"/>
    <d v="1899-12-30T07:30:00"/>
    <n v="12.5"/>
    <d v="1899-12-30T12:30:00"/>
    <s v="Rydon Ward 2"/>
    <x v="6"/>
    <s v="Band 5"/>
    <x v="16"/>
    <s v="Adewunmiyi Oluwatoyin"/>
    <x v="0"/>
    <n v="465.5"/>
    <n v="37.24"/>
  </r>
  <r>
    <x v="175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175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175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75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175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75"/>
    <d v="1899-12-30T19:00:00"/>
    <d v="1899-12-30T07:30:00"/>
    <n v="12.5"/>
    <d v="1899-12-30T12:30:00"/>
    <s v="Minehead Nursing"/>
    <x v="1"/>
    <s v="Band 5"/>
    <x v="14"/>
    <s v="Mayaleeke Catherine"/>
    <x v="0"/>
    <n v="749.375"/>
    <n v="59.95"/>
  </r>
  <r>
    <x v="175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75"/>
    <d v="1899-12-30T07:00:00"/>
    <d v="1899-12-30T19:30:00"/>
    <n v="12.5"/>
    <d v="1899-12-30T12:30:00"/>
    <s v="Eliot Ward"/>
    <x v="1"/>
    <s v="Band 5"/>
    <x v="17"/>
    <s v="Seymour Clare"/>
    <x v="0"/>
    <n v="792.25"/>
    <n v="63.38"/>
  </r>
  <r>
    <x v="217"/>
    <d v="1899-12-30T19:00:00"/>
    <d v="1899-12-30T07:30:00"/>
    <n v="12.5"/>
    <d v="1899-12-30T12:30:00"/>
    <s v="West Mendip Nursing"/>
    <x v="0"/>
    <s v="Band 2"/>
    <x v="1"/>
    <s v="Agu Darlington"/>
    <x v="0"/>
    <n v="243.00000000000003"/>
    <n v="19.440000000000001"/>
  </r>
  <r>
    <x v="217"/>
    <d v="1899-12-30T19:00:00"/>
    <d v="1899-12-30T07:30:00"/>
    <n v="12.5"/>
    <d v="1899-12-30T12:30:00"/>
    <s v="Dunkery"/>
    <x v="0"/>
    <s v="Band 2"/>
    <x v="1"/>
    <s v="Okolie Obinna"/>
    <x v="0"/>
    <n v="243.00000000000003"/>
    <n v="19.440000000000001"/>
  </r>
  <r>
    <x v="217"/>
    <d v="1899-12-30T19:00:00"/>
    <d v="1899-12-30T07:30:00"/>
    <n v="12.5"/>
    <d v="1899-12-30T12:30:00"/>
    <s v="Bridgwater Nursing"/>
    <x v="0"/>
    <s v="Band 2"/>
    <x v="1"/>
    <s v="Omeje Gloria"/>
    <x v="0"/>
    <n v="243.00000000000003"/>
    <n v="19.440000000000001"/>
  </r>
  <r>
    <x v="217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217"/>
    <d v="1899-12-30T07:00:00"/>
    <d v="1899-12-30T19:30:00"/>
    <n v="12.5"/>
    <d v="1899-12-30T12:30:00"/>
    <s v="Triscombe Ward"/>
    <x v="2"/>
    <s v="Band 3"/>
    <x v="1"/>
    <s v="Nnadi Herbert"/>
    <x v="0"/>
    <n v="243.00000000000003"/>
    <n v="19.440000000000001"/>
  </r>
  <r>
    <x v="217"/>
    <d v="1899-12-30T07:00:00"/>
    <d v="1899-12-30T19:30:00"/>
    <n v="12.5"/>
    <d v="1899-12-30T12:30:00"/>
    <s v="Triscombe Ward"/>
    <x v="2"/>
    <s v="Band 3"/>
    <x v="1"/>
    <s v="Ani Wilson"/>
    <x v="0"/>
    <n v="243.00000000000003"/>
    <n v="19.440000000000001"/>
  </r>
  <r>
    <x v="217"/>
    <d v="1899-12-30T19:00:00"/>
    <d v="1899-12-30T07:30:00"/>
    <n v="12.5"/>
    <d v="1899-12-30T12:30:00"/>
    <s v="West Mendip Nursing"/>
    <x v="0"/>
    <s v="Band 2"/>
    <x v="1"/>
    <s v="Nwofor Okechukwu"/>
    <x v="0"/>
    <n v="268.75"/>
    <n v="21.5"/>
  </r>
  <r>
    <x v="217"/>
    <d v="1899-12-30T07:00:00"/>
    <d v="1899-12-30T19:30:00"/>
    <n v="12.5"/>
    <d v="1899-12-30T12:30:00"/>
    <s v="Gould Ward 15"/>
    <x v="2"/>
    <s v="Band 3"/>
    <x v="1"/>
    <s v="Shekoni Abisoye"/>
    <x v="0"/>
    <n v="268.75"/>
    <n v="21.5"/>
  </r>
  <r>
    <x v="217"/>
    <d v="1899-12-30T07:00:00"/>
    <d v="1899-12-30T19:30:00"/>
    <n v="12.5"/>
    <d v="1899-12-30T12:30:00"/>
    <s v="Barrington"/>
    <x v="2"/>
    <s v="Band 3"/>
    <x v="16"/>
    <s v="Opara Chiuda"/>
    <x v="0"/>
    <n v="306.125"/>
    <n v="24.49"/>
  </r>
  <r>
    <x v="217"/>
    <d v="1899-12-30T19:00:00"/>
    <d v="1899-12-30T07:30:00"/>
    <n v="12.5"/>
    <d v="1899-12-30T12:30:00"/>
    <s v="Tor Ward"/>
    <x v="2"/>
    <s v="Band 3"/>
    <x v="16"/>
    <s v="Eneh Anthony"/>
    <x v="0"/>
    <n v="306.125"/>
    <n v="24.49"/>
  </r>
  <r>
    <x v="217"/>
    <d v="1899-12-30T19:00:00"/>
    <d v="1899-12-30T07:30:00"/>
    <n v="12.5"/>
    <d v="1899-12-30T12:30:00"/>
    <s v="Eliot Ward"/>
    <x v="2"/>
    <s v="Band 3"/>
    <x v="16"/>
    <s v="Adebambo Olufemi"/>
    <x v="0"/>
    <n v="306.125"/>
    <n v="24.49"/>
  </r>
  <r>
    <x v="217"/>
    <d v="1899-12-30T19:00:00"/>
    <d v="1899-12-30T07:30:00"/>
    <n v="12.5"/>
    <d v="1899-12-30T12:30:00"/>
    <s v="Eliot Ward"/>
    <x v="2"/>
    <s v="Band 3"/>
    <x v="16"/>
    <s v="Uzor Phoebe"/>
    <x v="0"/>
    <n v="306.125"/>
    <n v="24.49"/>
  </r>
  <r>
    <x v="217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17"/>
    <d v="1899-12-30T19:00:00"/>
    <d v="1899-12-30T07:30:00"/>
    <n v="12.5"/>
    <d v="1899-12-30T12:30:00"/>
    <s v="Triscombe Ward"/>
    <x v="2"/>
    <s v="Band 3"/>
    <x v="16"/>
    <s v="Joy Ginu"/>
    <x v="0"/>
    <n v="306.125"/>
    <n v="24.49"/>
  </r>
  <r>
    <x v="217"/>
    <d v="1899-12-30T19:00:00"/>
    <d v="1899-12-30T07:30:00"/>
    <n v="12.5"/>
    <d v="1899-12-30T12:30:00"/>
    <s v="Holford Ward"/>
    <x v="2"/>
    <s v="Band 3"/>
    <x v="16"/>
    <s v="Goko Bertina"/>
    <x v="0"/>
    <n v="306.125"/>
    <n v="24.49"/>
  </r>
  <r>
    <x v="217"/>
    <d v="1899-12-30T19:00:00"/>
    <d v="1899-12-30T07:30:00"/>
    <n v="12.5"/>
    <d v="1899-12-30T12:30:00"/>
    <s v="Hestercombe"/>
    <x v="2"/>
    <s v="Band 3"/>
    <x v="16"/>
    <s v="Fisher Esther"/>
    <x v="0"/>
    <n v="306.125"/>
    <n v="24.49"/>
  </r>
  <r>
    <x v="217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217"/>
    <d v="1899-12-30T19:00:00"/>
    <d v="1899-12-30T07:30:00"/>
    <n v="12.5"/>
    <d v="1899-12-30T12:30:00"/>
    <s v="Hestercombe"/>
    <x v="2"/>
    <s v="Band 3"/>
    <x v="16"/>
    <s v="Otubu Alex"/>
    <x v="0"/>
    <n v="306.125"/>
    <n v="24.49"/>
  </r>
  <r>
    <x v="217"/>
    <d v="1899-12-30T19:00:00"/>
    <d v="1899-12-30T07:30:00"/>
    <n v="12.5"/>
    <d v="1899-12-30T12:30:00"/>
    <s v="Rydon Ward 2"/>
    <x v="2"/>
    <s v="Band 3"/>
    <x v="16"/>
    <s v="Isakin Adekunle"/>
    <x v="0"/>
    <n v="306.125"/>
    <n v="24.49"/>
  </r>
  <r>
    <x v="217"/>
    <d v="1899-12-30T19:00:00"/>
    <d v="1899-12-30T07:30:00"/>
    <n v="12.5"/>
    <d v="1899-12-30T12:30:00"/>
    <s v="Triscombe Ward"/>
    <x v="2"/>
    <s v="Band 3"/>
    <x v="16"/>
    <s v="Balogun Olanrewaju"/>
    <x v="0"/>
    <n v="306.125"/>
    <n v="24.49"/>
  </r>
  <r>
    <x v="217"/>
    <d v="1899-12-30T19:00:00"/>
    <d v="1899-12-30T07:30:00"/>
    <n v="12.5"/>
    <d v="1899-12-30T12:30:00"/>
    <s v="Dunkery"/>
    <x v="1"/>
    <s v="Band 5"/>
    <x v="20"/>
    <s v="Mayaleeke Catherine"/>
    <x v="0"/>
    <n v="343.125"/>
    <n v="27.45"/>
  </r>
  <r>
    <x v="217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17"/>
    <d v="1899-12-30T07:00:00"/>
    <d v="1899-12-30T19:30:00"/>
    <n v="12.5"/>
    <d v="1899-12-30T12:30:00"/>
    <s v="Holford Ward"/>
    <x v="2"/>
    <s v="Band 3"/>
    <x v="2"/>
    <s v="Asechemie Hannah"/>
    <x v="0"/>
    <n v="368.75"/>
    <n v="29.5"/>
  </r>
  <r>
    <x v="217"/>
    <d v="1899-12-30T07:00:00"/>
    <d v="1899-12-30T19:30:00"/>
    <n v="12.5"/>
    <d v="1899-12-30T12:30:00"/>
    <s v="Eliot Ward"/>
    <x v="2"/>
    <s v="Band 3"/>
    <x v="2"/>
    <s v="Lawrence-Moore Didi"/>
    <x v="0"/>
    <n v="368.75"/>
    <n v="29.5"/>
  </r>
  <r>
    <x v="217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217"/>
    <d v="1899-12-30T07:00:00"/>
    <d v="1899-12-30T19:30:00"/>
    <n v="12.5"/>
    <d v="1899-12-30T12:30:00"/>
    <s v="Eliot Ward"/>
    <x v="2"/>
    <s v="Band 3"/>
    <x v="4"/>
    <s v="onwuka nkechi"/>
    <x v="0"/>
    <n v="385.875"/>
    <n v="30.87"/>
  </r>
  <r>
    <x v="217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217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217"/>
    <d v="1899-12-30T07:00:00"/>
    <d v="1899-12-30T19:30:00"/>
    <n v="12.5"/>
    <d v="1899-12-30T12:30:00"/>
    <s v="Hestercombe"/>
    <x v="2"/>
    <s v="Band 3"/>
    <x v="4"/>
    <s v="Ukatu Chioma"/>
    <x v="0"/>
    <n v="385.875"/>
    <n v="30.87"/>
  </r>
  <r>
    <x v="217"/>
    <d v="1899-12-30T07:00:00"/>
    <d v="1899-12-30T19:30:00"/>
    <n v="12.5"/>
    <d v="1899-12-30T12:30:00"/>
    <s v="Holford Ward"/>
    <x v="2"/>
    <s v="Band 3"/>
    <x v="4"/>
    <s v="Abioye Joseph"/>
    <x v="0"/>
    <n v="385.875"/>
    <n v="30.87"/>
  </r>
  <r>
    <x v="217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17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17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217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17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217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217"/>
    <d v="1899-12-30T19:00:00"/>
    <d v="1899-12-30T07:30:00"/>
    <n v="12.5"/>
    <d v="1899-12-30T12:30:00"/>
    <s v="Ash Ward"/>
    <x v="6"/>
    <s v="Band 5"/>
    <x v="15"/>
    <s v="Adjeitsey Maxwell"/>
    <x v="0"/>
    <n v="546.875"/>
    <n v="43.75"/>
  </r>
  <r>
    <x v="217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17"/>
    <d v="1899-12-30T19:00:00"/>
    <d v="1899-12-30T07:30:00"/>
    <n v="12.5"/>
    <d v="1899-12-30T12:30:00"/>
    <s v="Gould Ward 15"/>
    <x v="1"/>
    <s v="Band 5"/>
    <x v="0"/>
    <s v="Muganiwah Mildred"/>
    <x v="0"/>
    <n v="562.5"/>
    <n v="45"/>
  </r>
  <r>
    <x v="217"/>
    <d v="1899-12-30T19:00:00"/>
    <d v="1899-12-30T07:30:00"/>
    <n v="12.5"/>
    <d v="1899-12-30T12:30:00"/>
    <s v="Rydon Ward 2"/>
    <x v="6"/>
    <s v="Band 5"/>
    <x v="18"/>
    <s v="Flynn Shona"/>
    <x v="0"/>
    <n v="612.5"/>
    <n v="49"/>
  </r>
  <r>
    <x v="217"/>
    <d v="1899-12-30T07:00:00"/>
    <d v="1899-12-30T19:30:00"/>
    <n v="12.5"/>
    <d v="1899-12-30T12:30:00"/>
    <s v="Lydeard Ward (Dene Barton)"/>
    <x v="1"/>
    <s v="Band 5"/>
    <x v="14"/>
    <s v="Coles Gertrude"/>
    <x v="0"/>
    <n v="749.375"/>
    <n v="59.95"/>
  </r>
  <r>
    <x v="217"/>
    <d v="1899-12-30T19:00:00"/>
    <d v="1899-12-30T07:30:00"/>
    <n v="12.5"/>
    <d v="1899-12-30T12:30:00"/>
    <s v="Crewkerne Nursing"/>
    <x v="1"/>
    <s v="Band 5"/>
    <x v="14"/>
    <s v="Bvunzawabaya Emma"/>
    <x v="0"/>
    <n v="749.375"/>
    <n v="59.95"/>
  </r>
  <r>
    <x v="218"/>
    <d v="1899-12-30T19:00:00"/>
    <d v="1899-12-30T07:30:00"/>
    <n v="12.5"/>
    <d v="1899-12-30T12:30:00"/>
    <s v="Burnham Nursing"/>
    <x v="0"/>
    <s v="Band 2"/>
    <x v="1"/>
    <s v="Agu Darlington"/>
    <x v="0"/>
    <n v="243.00000000000003"/>
    <n v="19.440000000000001"/>
  </r>
  <r>
    <x v="218"/>
    <d v="1899-12-30T07:00:00"/>
    <d v="1899-12-30T19:30:00"/>
    <n v="12.5"/>
    <d v="1899-12-30T12:30:00"/>
    <s v="Gould Ward 15"/>
    <x v="2"/>
    <s v="Band 3"/>
    <x v="1"/>
    <s v="Ani Wilson"/>
    <x v="0"/>
    <n v="243.00000000000003"/>
    <n v="19.440000000000001"/>
  </r>
  <r>
    <x v="218"/>
    <d v="1899-12-30T07:00:00"/>
    <d v="1899-12-30T19:30:00"/>
    <n v="12.5"/>
    <d v="1899-12-30T12:30:00"/>
    <s v="Hestercombe"/>
    <x v="2"/>
    <s v="Band 3"/>
    <x v="1"/>
    <s v="Akujobi Chukwudi"/>
    <x v="0"/>
    <n v="243.00000000000003"/>
    <n v="19.440000000000001"/>
  </r>
  <r>
    <x v="218"/>
    <d v="1899-12-30T19:00:00"/>
    <d v="1899-12-30T07:30:00"/>
    <n v="12.5"/>
    <d v="1899-12-30T12:30:00"/>
    <s v="Rowan Ward"/>
    <x v="2"/>
    <s v="Band 3"/>
    <x v="1"/>
    <s v="Omeje Gloria"/>
    <x v="0"/>
    <n v="243.00000000000003"/>
    <n v="19.440000000000001"/>
  </r>
  <r>
    <x v="218"/>
    <d v="1899-12-30T19:00:00"/>
    <d v="1899-12-30T07:30:00"/>
    <n v="12.5"/>
    <d v="1899-12-30T12:30:00"/>
    <s v="Hestercombe"/>
    <x v="2"/>
    <s v="Band 3"/>
    <x v="1"/>
    <s v="Okunbor Eromwon"/>
    <x v="0"/>
    <n v="243.00000000000003"/>
    <n v="19.440000000000001"/>
  </r>
  <r>
    <x v="218"/>
    <d v="1899-12-30T07:00:00"/>
    <d v="1899-12-30T19:30:00"/>
    <n v="12.5"/>
    <d v="1899-12-30T12:30:00"/>
    <s v="Hestercombe"/>
    <x v="0"/>
    <s v="Band 2"/>
    <x v="1"/>
    <s v="Alagbe Oladimeji"/>
    <x v="0"/>
    <n v="268.75"/>
    <n v="21.5"/>
  </r>
  <r>
    <x v="218"/>
    <d v="1899-12-30T19:00:00"/>
    <d v="1899-12-30T07:30:00"/>
    <n v="12.5"/>
    <d v="1899-12-30T12:30:00"/>
    <s v="Wincanton Hadspen Ward"/>
    <x v="0"/>
    <s v="Band 2"/>
    <x v="1"/>
    <s v="Nwofor Okechukwu"/>
    <x v="0"/>
    <n v="268.75"/>
    <n v="21.5"/>
  </r>
  <r>
    <x v="218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218"/>
    <d v="1899-12-30T07:00:00"/>
    <d v="1899-12-30T19:30:00"/>
    <n v="12.5"/>
    <d v="1899-12-30T12:30:00"/>
    <s v="Tor Ward"/>
    <x v="2"/>
    <s v="Band 3"/>
    <x v="1"/>
    <s v="Nnadi Herbert"/>
    <x v="0"/>
    <n v="268.75"/>
    <n v="21.5"/>
  </r>
  <r>
    <x v="218"/>
    <d v="1899-12-30T19:00:00"/>
    <d v="1899-12-30T07:30:00"/>
    <n v="12.5"/>
    <d v="1899-12-30T12:30:00"/>
    <s v="Ash Ward"/>
    <x v="2"/>
    <s v="Band 3"/>
    <x v="1"/>
    <s v="Anozie Chiamaka"/>
    <x v="0"/>
    <n v="268.75"/>
    <n v="21.5"/>
  </r>
  <r>
    <x v="218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218"/>
    <d v="1899-12-30T07:00:00"/>
    <d v="1899-12-30T19:30:00"/>
    <n v="12.5"/>
    <d v="1899-12-30T12:30:00"/>
    <s v="Eliot Ward"/>
    <x v="2"/>
    <s v="Band 3"/>
    <x v="16"/>
    <s v="Okwuosa-Uche Dickson"/>
    <x v="0"/>
    <n v="306.125"/>
    <n v="24.49"/>
  </r>
  <r>
    <x v="218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218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218"/>
    <d v="1899-12-30T19:00:00"/>
    <d v="1899-12-30T07:30:00"/>
    <n v="12.5"/>
    <d v="1899-12-30T12:30:00"/>
    <s v="Hestercombe"/>
    <x v="2"/>
    <s v="Band 3"/>
    <x v="16"/>
    <s v="Otubu Alex"/>
    <x v="0"/>
    <n v="306.125"/>
    <n v="24.49"/>
  </r>
  <r>
    <x v="218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18"/>
    <d v="1899-12-30T19:00:00"/>
    <d v="1899-12-30T07:30:00"/>
    <n v="12.5"/>
    <d v="1899-12-30T12:30:00"/>
    <s v="Barrington"/>
    <x v="2"/>
    <s v="Band 3"/>
    <x v="16"/>
    <s v="Uzor Phoebe"/>
    <x v="0"/>
    <n v="306.125"/>
    <n v="24.49"/>
  </r>
  <r>
    <x v="218"/>
    <d v="1899-12-30T19:00:00"/>
    <d v="1899-12-30T07:30:00"/>
    <n v="12.5"/>
    <d v="1899-12-30T12:30:00"/>
    <s v="Tor Ward"/>
    <x v="2"/>
    <s v="Band 3"/>
    <x v="16"/>
    <s v="Eneh Anthony"/>
    <x v="0"/>
    <n v="306.125"/>
    <n v="24.49"/>
  </r>
  <r>
    <x v="218"/>
    <d v="1899-12-30T19:00:00"/>
    <d v="1899-12-30T07:30:00"/>
    <n v="12.5"/>
    <d v="1899-12-30T12:30:00"/>
    <s v="Gould Ward 15"/>
    <x v="2"/>
    <s v="Band 3"/>
    <x v="16"/>
    <s v="Balogun Olanrewaju"/>
    <x v="0"/>
    <n v="306.125"/>
    <n v="24.49"/>
  </r>
  <r>
    <x v="218"/>
    <d v="1899-12-30T19:00:00"/>
    <d v="1899-12-30T07:30:00"/>
    <n v="12.5"/>
    <d v="1899-12-30T12:30:00"/>
    <s v="Holford Ward"/>
    <x v="2"/>
    <s v="Band 3"/>
    <x v="16"/>
    <s v="Adebambo Olufemi"/>
    <x v="0"/>
    <n v="306.125"/>
    <n v="24.49"/>
  </r>
  <r>
    <x v="218"/>
    <d v="1899-12-30T19:00:00"/>
    <d v="1899-12-30T07:30:00"/>
    <n v="12.5"/>
    <d v="1899-12-30T12:30:00"/>
    <s v="Eliot Ward"/>
    <x v="2"/>
    <s v="Band 3"/>
    <x v="16"/>
    <s v="Kori Sinalo"/>
    <x v="0"/>
    <n v="306.125"/>
    <n v="24.49"/>
  </r>
  <r>
    <x v="218"/>
    <d v="1899-12-30T19:00:00"/>
    <d v="1899-12-30T07:30:00"/>
    <n v="12.5"/>
    <d v="1899-12-30T12:30:00"/>
    <s v="Eliot Ward"/>
    <x v="2"/>
    <s v="Band 3"/>
    <x v="16"/>
    <s v="Fisher Esther"/>
    <x v="0"/>
    <n v="306.125"/>
    <n v="24.49"/>
  </r>
  <r>
    <x v="218"/>
    <d v="1899-12-30T19:00:00"/>
    <d v="1899-12-30T07:30:00"/>
    <n v="12.5"/>
    <d v="1899-12-30T12:30:00"/>
    <s v="Rydon Ward 2"/>
    <x v="2"/>
    <s v="Band 3"/>
    <x v="16"/>
    <s v="Nanyunja Sylvia"/>
    <x v="0"/>
    <n v="306.125"/>
    <n v="24.49"/>
  </r>
  <r>
    <x v="218"/>
    <d v="1899-12-30T19:00:00"/>
    <d v="1899-12-30T07:30:00"/>
    <n v="12.5"/>
    <d v="1899-12-30T12:30:00"/>
    <s v="Triscombe Ward"/>
    <x v="2"/>
    <s v="Band 3"/>
    <x v="16"/>
    <s v="Chilaodinaka Victor"/>
    <x v="0"/>
    <n v="306.125"/>
    <n v="24.49"/>
  </r>
  <r>
    <x v="218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218"/>
    <d v="1899-12-30T07:00:00"/>
    <d v="1899-12-30T19:30:00"/>
    <n v="12.5"/>
    <d v="1899-12-30T12:30:00"/>
    <s v="Burnham Nursing"/>
    <x v="0"/>
    <s v="Band 2"/>
    <x v="2"/>
    <s v="Asechemie Hannah"/>
    <x v="0"/>
    <n v="312.5"/>
    <n v="25"/>
  </r>
  <r>
    <x v="218"/>
    <d v="1899-12-30T19:00:00"/>
    <d v="1899-12-30T07:30:00"/>
    <n v="12.5"/>
    <d v="1899-12-30T12:30:00"/>
    <s v="Portman Medical"/>
    <x v="0"/>
    <s v="Band 2"/>
    <x v="13"/>
    <s v="Betek Marie Claire"/>
    <x v="0"/>
    <n v="325"/>
    <n v="26"/>
  </r>
  <r>
    <x v="218"/>
    <d v="1899-12-30T19:00:00"/>
    <d v="1899-12-30T07:30:00"/>
    <n v="12.5"/>
    <d v="1899-12-30T12:30:00"/>
    <s v="Barrington"/>
    <x v="1"/>
    <s v="Band 5"/>
    <x v="20"/>
    <s v="Sam Edward"/>
    <x v="0"/>
    <n v="343.125"/>
    <n v="27.45"/>
  </r>
  <r>
    <x v="218"/>
    <d v="1899-12-30T07:00:00"/>
    <d v="1899-12-30T19:30:00"/>
    <n v="12.5"/>
    <d v="1899-12-30T12:30:00"/>
    <s v="Bridgwater Nursing"/>
    <x v="1"/>
    <s v="Band 5"/>
    <x v="27"/>
    <s v="Marjai Erzesebet"/>
    <x v="0"/>
    <n v="350"/>
    <n v="28"/>
  </r>
  <r>
    <x v="218"/>
    <d v="1899-12-30T07:00:00"/>
    <d v="1899-12-30T19:30:00"/>
    <n v="12.5"/>
    <d v="1899-12-30T12:30:00"/>
    <s v="Holford Ward"/>
    <x v="2"/>
    <s v="Band 3"/>
    <x v="11"/>
    <s v="Sowden Danielle"/>
    <x v="0"/>
    <n v="362.5"/>
    <n v="29"/>
  </r>
  <r>
    <x v="218"/>
    <d v="1899-12-30T19:00:00"/>
    <d v="1899-12-30T07:30:00"/>
    <n v="12.5"/>
    <d v="1899-12-30T12:30:00"/>
    <s v="Holford Ward"/>
    <x v="2"/>
    <s v="Band 3"/>
    <x v="13"/>
    <s v="Nwaubani Fredrick"/>
    <x v="0"/>
    <n v="362.5"/>
    <n v="29"/>
  </r>
  <r>
    <x v="218"/>
    <d v="1899-12-30T07:00:00"/>
    <d v="1899-12-30T19:30:00"/>
    <n v="12.5"/>
    <d v="1899-12-30T12:30:00"/>
    <s v="Eliot Ward"/>
    <x v="2"/>
    <s v="Band 3"/>
    <x v="4"/>
    <s v="Ukatu Chioma"/>
    <x v="0"/>
    <n v="385.875"/>
    <n v="30.87"/>
  </r>
  <r>
    <x v="218"/>
    <d v="1899-12-30T07:00:00"/>
    <d v="1899-12-30T19:30:00"/>
    <n v="12.5"/>
    <d v="1899-12-30T12:30:00"/>
    <s v="Barrington"/>
    <x v="2"/>
    <s v="Band 3"/>
    <x v="4"/>
    <s v="Mapuranga Scholastica"/>
    <x v="0"/>
    <n v="385.875"/>
    <n v="30.87"/>
  </r>
  <r>
    <x v="218"/>
    <d v="1899-12-30T20:00:00"/>
    <d v="1899-12-30T08:30:00"/>
    <n v="12.5"/>
    <d v="1899-12-30T12:30:00"/>
    <s v="A &amp; E - Nursing"/>
    <x v="1"/>
    <s v="Band 5"/>
    <x v="28"/>
    <s v="Martin Hannah"/>
    <x v="0"/>
    <n v="393.75"/>
    <n v="31.5"/>
  </r>
  <r>
    <x v="218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18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218"/>
    <d v="1899-12-30T19:00:00"/>
    <d v="1899-12-30T07:30:00"/>
    <n v="12.5"/>
    <d v="1899-12-30T12:30:00"/>
    <s v="Willow Ward"/>
    <x v="6"/>
    <s v="Band 5"/>
    <x v="16"/>
    <s v="Matsivo Wellington"/>
    <x v="0"/>
    <n v="465.5"/>
    <n v="37.24"/>
  </r>
  <r>
    <x v="218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218"/>
    <d v="1899-12-30T19:00:00"/>
    <d v="1899-12-30T07:30:00"/>
    <n v="12.5"/>
    <d v="1899-12-30T12:30:00"/>
    <s v="West Mendip Nursing"/>
    <x v="1"/>
    <s v="Band 5"/>
    <x v="16"/>
    <s v="Musarurwa Anthony"/>
    <x v="0"/>
    <n v="465.5"/>
    <n v="37.24"/>
  </r>
  <r>
    <x v="218"/>
    <d v="1899-12-30T19:00:00"/>
    <d v="1899-12-30T07:30:00"/>
    <n v="12.5"/>
    <d v="1899-12-30T12:30:00"/>
    <s v="St Andrews Ward"/>
    <x v="6"/>
    <s v="Band 5"/>
    <x v="15"/>
    <s v="Adjeitsey Maxwell"/>
    <x v="0"/>
    <n v="546.875"/>
    <n v="43.75"/>
  </r>
  <r>
    <x v="218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18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18"/>
    <d v="1899-12-30T19:00:00"/>
    <d v="1899-12-30T07:30:00"/>
    <n v="12.5"/>
    <d v="1899-12-30T12:30:00"/>
    <s v="Dunkery"/>
    <x v="1"/>
    <s v="Band 5"/>
    <x v="0"/>
    <s v="Ventura Mattia"/>
    <x v="0"/>
    <n v="562.5"/>
    <n v="45"/>
  </r>
  <r>
    <x v="218"/>
    <d v="1899-12-30T19:00:00"/>
    <d v="1899-12-30T07:30:00"/>
    <n v="12.5"/>
    <d v="1899-12-30T12:30:00"/>
    <s v="Barrington"/>
    <x v="1"/>
    <s v="Band 5"/>
    <x v="0"/>
    <s v="Ankumah Esther"/>
    <x v="0"/>
    <n v="562.5"/>
    <n v="45"/>
  </r>
  <r>
    <x v="218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218"/>
    <d v="1899-12-30T07:00:00"/>
    <d v="1899-12-30T19:30:00"/>
    <n v="12.5"/>
    <d v="1899-12-30T12:30:00"/>
    <s v="Acute Medical Unit"/>
    <x v="1"/>
    <s v="Band 5"/>
    <x v="14"/>
    <s v="Seabrook Annie"/>
    <x v="0"/>
    <n v="749.375"/>
    <n v="59.95"/>
  </r>
  <r>
    <x v="218"/>
    <d v="1899-12-30T07:00:00"/>
    <d v="1899-12-30T19:30:00"/>
    <n v="12.5"/>
    <d v="1899-12-30T12:30:00"/>
    <s v="Wordsworth"/>
    <x v="1"/>
    <s v="Band 5"/>
    <x v="14"/>
    <s v="Coles Gertrude"/>
    <x v="0"/>
    <n v="749.375"/>
    <n v="59.95"/>
  </r>
  <r>
    <x v="218"/>
    <d v="1899-12-30T19:00:00"/>
    <d v="1899-12-30T07:30:00"/>
    <n v="12.5"/>
    <d v="1899-12-30T12:30:00"/>
    <s v="Crewkerne Nursing"/>
    <x v="1"/>
    <s v="Band 5"/>
    <x v="14"/>
    <s v="Bvunzawabaya Emma"/>
    <x v="0"/>
    <n v="749.375"/>
    <n v="59.95"/>
  </r>
  <r>
    <x v="218"/>
    <d v="1899-12-30T20:00:00"/>
    <d v="1899-12-30T08:30:00"/>
    <n v="12.5"/>
    <d v="1899-12-30T12:30:00"/>
    <s v="A &amp; E - Nursing"/>
    <x v="1"/>
    <s v="Band 5"/>
    <x v="17"/>
    <s v="Joshua Fredrick"/>
    <x v="0"/>
    <n v="792.25"/>
    <n v="63.38"/>
  </r>
  <r>
    <x v="219"/>
    <d v="1899-12-30T07:00:00"/>
    <d v="1899-12-30T19:30:00"/>
    <n v="12.5"/>
    <d v="1899-12-30T12:30:00"/>
    <s v="Hestercombe"/>
    <x v="0"/>
    <s v="Band 2"/>
    <x v="1"/>
    <s v="Okolie Jennifer"/>
    <x v="0"/>
    <n v="243.00000000000003"/>
    <n v="19.440000000000001"/>
  </r>
  <r>
    <x v="219"/>
    <d v="1899-12-30T19:00:00"/>
    <d v="1899-12-30T07:30:00"/>
    <n v="12.5"/>
    <d v="1899-12-30T12:30:00"/>
    <s v="Wincanton Hadspen Ward"/>
    <x v="0"/>
    <s v="Band 2"/>
    <x v="1"/>
    <s v="Omeje Gloria"/>
    <x v="0"/>
    <n v="243.00000000000003"/>
    <n v="19.440000000000001"/>
  </r>
  <r>
    <x v="219"/>
    <d v="1899-12-30T07:00:00"/>
    <d v="1899-12-30T19:30:00"/>
    <n v="12.5"/>
    <d v="1899-12-30T12:30:00"/>
    <s v="Hestercombe"/>
    <x v="2"/>
    <s v="Band 3"/>
    <x v="1"/>
    <s v="Akujobi Chukwudi"/>
    <x v="0"/>
    <n v="243.00000000000003"/>
    <n v="19.440000000000001"/>
  </r>
  <r>
    <x v="219"/>
    <d v="1899-12-30T07:00:00"/>
    <d v="1899-12-30T19:30:00"/>
    <n v="12.5"/>
    <d v="1899-12-30T12:30:00"/>
    <s v="Pyrland Ward 2"/>
    <x v="2"/>
    <s v="Band 3"/>
    <x v="1"/>
    <s v="Nnadi Herbert"/>
    <x v="0"/>
    <n v="243.00000000000003"/>
    <n v="19.440000000000001"/>
  </r>
  <r>
    <x v="219"/>
    <d v="1899-12-30T19:00:00"/>
    <d v="1899-12-30T07:30:00"/>
    <n v="12.5"/>
    <d v="1899-12-30T12:30:00"/>
    <s v="Hestercombe"/>
    <x v="2"/>
    <s v="Band 3"/>
    <x v="1"/>
    <s v="Okunbor Eromwon"/>
    <x v="0"/>
    <n v="243.00000000000003"/>
    <n v="19.440000000000001"/>
  </r>
  <r>
    <x v="219"/>
    <d v="1899-12-30T19:00:00"/>
    <d v="1899-12-30T07:30:00"/>
    <n v="12.5"/>
    <d v="1899-12-30T12:30:00"/>
    <s v="Holford Ward"/>
    <x v="2"/>
    <s v="Band 3"/>
    <x v="1"/>
    <s v="Anozie Chiamaka"/>
    <x v="0"/>
    <n v="243.00000000000003"/>
    <n v="19.440000000000001"/>
  </r>
  <r>
    <x v="219"/>
    <d v="1899-12-30T19:00:00"/>
    <d v="1899-12-30T07:30:00"/>
    <n v="12.5"/>
    <d v="1899-12-30T12:30:00"/>
    <s v="Wincanton Hadspen Ward"/>
    <x v="0"/>
    <s v="Band 2"/>
    <x v="1"/>
    <s v="Nwofor Okechukwu"/>
    <x v="0"/>
    <n v="268.75"/>
    <n v="21.5"/>
  </r>
  <r>
    <x v="219"/>
    <d v="1899-12-30T07:00:00"/>
    <d v="1899-12-30T19:30:00"/>
    <n v="12.5"/>
    <d v="1899-12-30T12:30:00"/>
    <s v="Holford Ward"/>
    <x v="2"/>
    <s v="Band 3"/>
    <x v="1"/>
    <s v="Alagbe Oladimeji"/>
    <x v="0"/>
    <n v="268.75"/>
    <n v="21.5"/>
  </r>
  <r>
    <x v="219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219"/>
    <d v="1899-12-30T19:00:00"/>
    <d v="1899-12-30T07:30:00"/>
    <n v="12.5"/>
    <d v="1899-12-30T12:30:00"/>
    <s v="Holford Ward"/>
    <x v="2"/>
    <s v="Band 3"/>
    <x v="1"/>
    <s v="Okolie Obinna"/>
    <x v="0"/>
    <n v="268.75"/>
    <n v="21.5"/>
  </r>
  <r>
    <x v="219"/>
    <d v="1899-12-30T07:00:00"/>
    <d v="1899-12-30T19:30:00"/>
    <n v="12.5"/>
    <d v="1899-12-30T12:30:00"/>
    <s v="Blake Ward"/>
    <x v="0"/>
    <s v="Band 2"/>
    <x v="4"/>
    <s v="Mapuranga Scholastica"/>
    <x v="0"/>
    <n v="300"/>
    <n v="24"/>
  </r>
  <r>
    <x v="219"/>
    <d v="1899-12-30T07:00:00"/>
    <d v="1899-12-30T19:30:00"/>
    <n v="12.5"/>
    <d v="1899-12-30T12:30:00"/>
    <s v="Eliot Ward"/>
    <x v="2"/>
    <s v="Band 3"/>
    <x v="16"/>
    <s v="Okwuosa-Uche Dickson"/>
    <x v="0"/>
    <n v="306.125"/>
    <n v="24.49"/>
  </r>
  <r>
    <x v="219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219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219"/>
    <d v="1899-12-30T19:00:00"/>
    <d v="1899-12-30T07:30:00"/>
    <n v="12.5"/>
    <d v="1899-12-30T12:30:00"/>
    <s v="Holford Ward"/>
    <x v="2"/>
    <s v="Band 3"/>
    <x v="16"/>
    <s v="Goko Bertina"/>
    <x v="0"/>
    <n v="306.125"/>
    <n v="24.49"/>
  </r>
  <r>
    <x v="219"/>
    <d v="1899-12-30T19:00:00"/>
    <d v="1899-12-30T07:30:00"/>
    <n v="12.5"/>
    <d v="1899-12-30T12:30:00"/>
    <s v="Barrington"/>
    <x v="2"/>
    <s v="Band 3"/>
    <x v="16"/>
    <s v="Obaino Ayobami"/>
    <x v="0"/>
    <n v="306.125"/>
    <n v="24.49"/>
  </r>
  <r>
    <x v="219"/>
    <d v="1899-12-30T19:00:00"/>
    <d v="1899-12-30T07:30:00"/>
    <n v="12.5"/>
    <d v="1899-12-30T12:30:00"/>
    <s v="Tor Ward"/>
    <x v="2"/>
    <s v="Band 3"/>
    <x v="16"/>
    <s v="Eneh Anthony"/>
    <x v="0"/>
    <n v="306.125"/>
    <n v="24.49"/>
  </r>
  <r>
    <x v="219"/>
    <d v="1899-12-30T19:00:00"/>
    <d v="1899-12-30T07:30:00"/>
    <n v="12.5"/>
    <d v="1899-12-30T12:30:00"/>
    <s v="Ash Ward"/>
    <x v="2"/>
    <s v="Band 3"/>
    <x v="16"/>
    <s v="Adebambo Olufemi"/>
    <x v="0"/>
    <n v="306.125"/>
    <n v="24.49"/>
  </r>
  <r>
    <x v="219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219"/>
    <d v="1899-12-30T19:00:00"/>
    <d v="1899-12-30T07:30:00"/>
    <n v="12.5"/>
    <d v="1899-12-30T12:30:00"/>
    <s v="Gould Ward 15"/>
    <x v="2"/>
    <s v="Band 3"/>
    <x v="16"/>
    <s v="Joy Ginu"/>
    <x v="0"/>
    <n v="306.125"/>
    <n v="24.49"/>
  </r>
  <r>
    <x v="219"/>
    <d v="1899-12-30T19:00:00"/>
    <d v="1899-12-30T07:30:00"/>
    <n v="12.5"/>
    <d v="1899-12-30T12:30:00"/>
    <s v="Surgical Decision Unit (SDU)"/>
    <x v="2"/>
    <s v="Band 3"/>
    <x v="16"/>
    <s v="Chiekezie Kingsley"/>
    <x v="0"/>
    <n v="306.125"/>
    <n v="24.49"/>
  </r>
  <r>
    <x v="219"/>
    <d v="1899-12-30T19:00:00"/>
    <d v="1899-12-30T07:30:00"/>
    <n v="12.5"/>
    <d v="1899-12-30T12:30:00"/>
    <s v="Eliot Ward"/>
    <x v="2"/>
    <s v="Band 3"/>
    <x v="16"/>
    <s v="Uzor Phoebe"/>
    <x v="0"/>
    <n v="306.125"/>
    <n v="24.49"/>
  </r>
  <r>
    <x v="219"/>
    <d v="1899-12-30T19:00:00"/>
    <d v="1899-12-30T07:30:00"/>
    <n v="12.5"/>
    <d v="1899-12-30T12:30:00"/>
    <s v="Eliot Ward"/>
    <x v="2"/>
    <s v="Band 3"/>
    <x v="16"/>
    <s v="Kori Sinalo"/>
    <x v="0"/>
    <n v="306.125"/>
    <n v="24.49"/>
  </r>
  <r>
    <x v="219"/>
    <d v="1899-12-30T19:00:00"/>
    <d v="1899-12-30T07:30:00"/>
    <n v="12.5"/>
    <d v="1899-12-30T12:30:00"/>
    <s v="Triscombe Ward"/>
    <x v="2"/>
    <s v="Band 3"/>
    <x v="16"/>
    <s v="Uchedike Andrew"/>
    <x v="0"/>
    <n v="306.125"/>
    <n v="24.49"/>
  </r>
  <r>
    <x v="219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219"/>
    <d v="1899-12-30T19:00:00"/>
    <d v="1899-12-30T07:30:00"/>
    <n v="12.5"/>
    <d v="1899-12-30T12:30:00"/>
    <s v="Surgical Decision Unit (SDU)"/>
    <x v="0"/>
    <s v="Band 2"/>
    <x v="13"/>
    <s v="Nwaubani Fredrick"/>
    <x v="0"/>
    <n v="325"/>
    <n v="26"/>
  </r>
  <r>
    <x v="219"/>
    <d v="1899-12-30T19:00:00"/>
    <d v="1899-12-30T07:30:00"/>
    <n v="12.5"/>
    <d v="1899-12-30T12:30:00"/>
    <s v="Montacute Ward"/>
    <x v="0"/>
    <s v="Band 2"/>
    <x v="13"/>
    <s v="Betek Marie Claire"/>
    <x v="0"/>
    <n v="325"/>
    <n v="26"/>
  </r>
  <r>
    <x v="219"/>
    <d v="1899-12-30T07:00:00"/>
    <d v="1899-12-30T19:30:00"/>
    <n v="12.5"/>
    <d v="1899-12-30T12:30:00"/>
    <s v="Barrington"/>
    <x v="2"/>
    <s v="Band 3"/>
    <x v="6"/>
    <s v="Chuah Peter"/>
    <x v="0"/>
    <n v="350"/>
    <n v="28"/>
  </r>
  <r>
    <x v="219"/>
    <d v="1899-12-30T07:00:00"/>
    <d v="1899-12-30T19:30:00"/>
    <n v="12.5"/>
    <d v="1899-12-30T12:30:00"/>
    <s v="Bridgwater Nursing"/>
    <x v="1"/>
    <s v="Band 5"/>
    <x v="27"/>
    <s v="Marjai Erzesebet"/>
    <x v="0"/>
    <n v="350"/>
    <n v="28"/>
  </r>
  <r>
    <x v="219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19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219"/>
    <d v="1899-12-30T07:00:00"/>
    <d v="1899-12-30T19:30:00"/>
    <n v="12.5"/>
    <d v="1899-12-30T12:30:00"/>
    <s v="Holford Ward"/>
    <x v="2"/>
    <s v="Band 3"/>
    <x v="2"/>
    <s v="Asechemie Hannah"/>
    <x v="0"/>
    <n v="368.75"/>
    <n v="29.5"/>
  </r>
  <r>
    <x v="219"/>
    <d v="1899-12-30T07:00:00"/>
    <d v="1899-12-30T19:30:00"/>
    <n v="12.5"/>
    <d v="1899-12-30T12:30:00"/>
    <s v="Eliot Ward"/>
    <x v="2"/>
    <s v="Band 3"/>
    <x v="4"/>
    <s v="onwuka nkechi"/>
    <x v="0"/>
    <n v="385.875"/>
    <n v="30.87"/>
  </r>
  <r>
    <x v="219"/>
    <d v="1899-12-30T07:00:00"/>
    <d v="1899-12-30T19:30:00"/>
    <n v="12.5"/>
    <d v="1899-12-30T12:30:00"/>
    <s v="Surgical Decision Unit (SDU)"/>
    <x v="2"/>
    <s v="Band 3"/>
    <x v="4"/>
    <s v="Ukatu Chioma"/>
    <x v="0"/>
    <n v="385.875"/>
    <n v="30.87"/>
  </r>
  <r>
    <x v="219"/>
    <d v="1899-12-30T07:00:00"/>
    <d v="1899-12-30T19:30:00"/>
    <n v="12.5"/>
    <d v="1899-12-30T12:30:00"/>
    <s v="Holford Ward"/>
    <x v="2"/>
    <s v="Band 3"/>
    <x v="4"/>
    <s v="Mashiri William"/>
    <x v="0"/>
    <n v="385.875"/>
    <n v="30.87"/>
  </r>
  <r>
    <x v="219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219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219"/>
    <d v="1899-12-30T07:00:00"/>
    <d v="1899-12-30T19:30:00"/>
    <n v="12.5"/>
    <d v="1899-12-30T12:30:00"/>
    <s v="Sheppard Gastro"/>
    <x v="6"/>
    <s v="Band 5"/>
    <x v="16"/>
    <s v="Mapata Portia"/>
    <x v="0"/>
    <n v="465.5"/>
    <n v="37.24"/>
  </r>
  <r>
    <x v="219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219"/>
    <d v="1899-12-30T19:00:00"/>
    <d v="1899-12-30T07:30:00"/>
    <n v="12.5"/>
    <d v="1899-12-30T12:30:00"/>
    <s v="Sheppard Gastro"/>
    <x v="6"/>
    <s v="Band 5"/>
    <x v="16"/>
    <s v="Gwata Edith"/>
    <x v="0"/>
    <n v="465.5"/>
    <n v="37.24"/>
  </r>
  <r>
    <x v="219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19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19"/>
    <d v="1899-12-30T19:00:00"/>
    <d v="1899-12-30T07:30:00"/>
    <n v="12.5"/>
    <d v="1899-12-30T12:30:00"/>
    <s v="Rowan Ward"/>
    <x v="6"/>
    <s v="Band 5"/>
    <x v="15"/>
    <s v="Adjeitsey Maxwell"/>
    <x v="0"/>
    <n v="546.875"/>
    <n v="43.75"/>
  </r>
  <r>
    <x v="219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19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219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219"/>
    <d v="1899-12-30T07:00:00"/>
    <d v="1899-12-30T19:30:00"/>
    <n v="12.5"/>
    <d v="1899-12-30T12:30:00"/>
    <s v="Rydon Ward 2"/>
    <x v="6"/>
    <s v="Band 5"/>
    <x v="18"/>
    <s v="Moseley Alice"/>
    <x v="0"/>
    <n v="612.5"/>
    <n v="49"/>
  </r>
  <r>
    <x v="219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219"/>
    <d v="1899-12-30T07:00:00"/>
    <d v="1899-12-30T19:30:00"/>
    <n v="12.5"/>
    <d v="1899-12-30T12:30:00"/>
    <s v="Frome Nursing"/>
    <x v="1"/>
    <s v="Band 5"/>
    <x v="6"/>
    <s v="Reeves Alison"/>
    <x v="0"/>
    <n v="612.5"/>
    <n v="49"/>
  </r>
  <r>
    <x v="219"/>
    <d v="1899-12-30T07:00:00"/>
    <d v="1899-12-30T19:30:00"/>
    <n v="12.5"/>
    <d v="1899-12-30T12:30:00"/>
    <s v="Eliot Ward"/>
    <x v="1"/>
    <s v="Band 5"/>
    <x v="14"/>
    <s v="Seabrook Annie"/>
    <x v="0"/>
    <n v="749.375"/>
    <n v="59.95"/>
  </r>
  <r>
    <x v="219"/>
    <d v="1899-12-30T19:00:00"/>
    <d v="1899-12-30T07:30:00"/>
    <n v="12.5"/>
    <d v="1899-12-30T12:30:00"/>
    <s v="Surgical Decision Unit (SDU)"/>
    <x v="1"/>
    <s v="Band 5"/>
    <x v="14"/>
    <s v="Mayaleeke Catherine"/>
    <x v="0"/>
    <n v="749.375"/>
    <n v="59.95"/>
  </r>
  <r>
    <x v="219"/>
    <d v="1899-12-30T19:00:00"/>
    <d v="1899-12-30T07:30:00"/>
    <n v="12.5"/>
    <d v="1899-12-30T12:30:00"/>
    <s v="Crewkerne Nursing"/>
    <x v="1"/>
    <s v="Band 5"/>
    <x v="14"/>
    <s v="Bvunzawabaya Emma"/>
    <x v="0"/>
    <n v="749.375"/>
    <n v="59.95"/>
  </r>
  <r>
    <x v="219"/>
    <d v="1899-12-30T07:00:00"/>
    <d v="1899-12-30T19:30:00"/>
    <n v="12.5"/>
    <d v="1899-12-30T12:30:00"/>
    <s v="West Mendip Nursing"/>
    <x v="1"/>
    <s v="Band 5"/>
    <x v="17"/>
    <s v="Barnett Collette"/>
    <x v="0"/>
    <n v="792.25"/>
    <n v="63.38"/>
  </r>
  <r>
    <x v="219"/>
    <d v="1899-12-30T19:00:00"/>
    <d v="1899-12-30T07:30:00"/>
    <n v="12.5"/>
    <d v="1899-12-30T12:30:00"/>
    <s v="Childrens Unit - Inpatient Wards"/>
    <x v="10"/>
    <s v="Band 5"/>
    <x v="7"/>
    <s v="Boot Sophie"/>
    <x v="0"/>
    <n v="874.375"/>
    <n v="69.95"/>
  </r>
  <r>
    <x v="130"/>
    <d v="1899-12-30T07:00:00"/>
    <d v="1899-12-30T19:30:00"/>
    <n v="12.5"/>
    <d v="1899-12-30T12:30:00"/>
    <s v="Coleridge"/>
    <x v="0"/>
    <s v="Band 2"/>
    <x v="1"/>
    <s v="Okolie Jennifer"/>
    <x v="0"/>
    <n v="243.00000000000003"/>
    <n v="19.440000000000001"/>
  </r>
  <r>
    <x v="130"/>
    <d v="1899-12-30T19:00:00"/>
    <d v="1899-12-30T07:30:00"/>
    <n v="12.5"/>
    <d v="1899-12-30T12:30:00"/>
    <s v="West Mendip Nursing"/>
    <x v="0"/>
    <s v="Band 2"/>
    <x v="1"/>
    <s v="Agu Darlington"/>
    <x v="0"/>
    <n v="243.00000000000003"/>
    <n v="19.440000000000001"/>
  </r>
  <r>
    <x v="130"/>
    <d v="1899-12-30T19:00:00"/>
    <d v="1899-12-30T07:30:00"/>
    <n v="12.5"/>
    <d v="1899-12-30T12:30:00"/>
    <s v="West Mendip Nursing"/>
    <x v="0"/>
    <s v="Band 2"/>
    <x v="1"/>
    <s v="Ani Wilson"/>
    <x v="0"/>
    <n v="243.00000000000003"/>
    <n v="19.440000000000001"/>
  </r>
  <r>
    <x v="130"/>
    <d v="1899-12-30T19:00:00"/>
    <d v="1899-12-30T07:30:00"/>
    <n v="12.5"/>
    <d v="1899-12-30T12:30:00"/>
    <s v="Bridgwater Nursing"/>
    <x v="0"/>
    <s v="Band 2"/>
    <x v="1"/>
    <s v="Akoide Nurudeen"/>
    <x v="0"/>
    <n v="243.00000000000003"/>
    <n v="19.440000000000001"/>
  </r>
  <r>
    <x v="130"/>
    <d v="1899-12-30T19:00:00"/>
    <d v="1899-12-30T07:30:00"/>
    <n v="12.5"/>
    <d v="1899-12-30T12:30:00"/>
    <s v="Holford Ward"/>
    <x v="2"/>
    <s v="Band 3"/>
    <x v="1"/>
    <s v="Okunbor Eromwon"/>
    <x v="0"/>
    <n v="243.00000000000003"/>
    <n v="19.440000000000001"/>
  </r>
  <r>
    <x v="130"/>
    <d v="1899-12-30T19:00:00"/>
    <d v="1899-12-30T07:30:00"/>
    <n v="12.5"/>
    <d v="1899-12-30T12:30:00"/>
    <s v="Holford Ward"/>
    <x v="2"/>
    <s v="Band 3"/>
    <x v="1"/>
    <s v="Anozie Chiamaka"/>
    <x v="0"/>
    <n v="243.00000000000003"/>
    <n v="19.440000000000001"/>
  </r>
  <r>
    <x v="130"/>
    <d v="1899-12-30T19:00:00"/>
    <d v="1899-12-30T07:30:00"/>
    <n v="12.5"/>
    <d v="1899-12-30T12:30:00"/>
    <s v="Hestercombe"/>
    <x v="2"/>
    <s v="Band 3"/>
    <x v="1"/>
    <s v="Okolie Obinna"/>
    <x v="0"/>
    <n v="243.00000000000003"/>
    <n v="19.440000000000001"/>
  </r>
  <r>
    <x v="130"/>
    <d v="1899-12-30T07:00:00"/>
    <d v="1899-12-30T19:30:00"/>
    <n v="12.5"/>
    <d v="1899-12-30T12:30:00"/>
    <s v="Hestercombe"/>
    <x v="2"/>
    <s v="Band 3"/>
    <x v="1"/>
    <s v="Alagbe Oladimeji"/>
    <x v="0"/>
    <n v="268.75"/>
    <n v="21.5"/>
  </r>
  <r>
    <x v="130"/>
    <d v="1899-12-30T07:00:00"/>
    <d v="1899-12-30T19:30:00"/>
    <n v="12.5"/>
    <d v="1899-12-30T12:30:00"/>
    <s v="West Mendip Nursing"/>
    <x v="0"/>
    <s v="Band 2"/>
    <x v="6"/>
    <s v="Anene Ikechukwu"/>
    <x v="0"/>
    <n v="275"/>
    <n v="22"/>
  </r>
  <r>
    <x v="130"/>
    <d v="1899-12-30T07:00:00"/>
    <d v="1899-12-30T19:30:00"/>
    <n v="12.5"/>
    <d v="1899-12-30T12:30:00"/>
    <s v="West Mendip Nursing"/>
    <x v="0"/>
    <s v="Band 2"/>
    <x v="6"/>
    <s v="Chuah Peter"/>
    <x v="0"/>
    <n v="275"/>
    <n v="22"/>
  </r>
  <r>
    <x v="130"/>
    <d v="1899-12-30T19:00:00"/>
    <d v="1899-12-30T07:30:00"/>
    <n v="12.5"/>
    <d v="1899-12-30T12:30:00"/>
    <s v="Gould Ward 15"/>
    <x v="2"/>
    <s v="Band 3"/>
    <x v="16"/>
    <s v="Uchedike Andrew"/>
    <x v="0"/>
    <n v="306.125"/>
    <n v="24.49"/>
  </r>
  <r>
    <x v="130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30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30"/>
    <d v="1899-12-30T19:00:00"/>
    <d v="1899-12-30T07:30:00"/>
    <n v="12.5"/>
    <d v="1899-12-30T12:30:00"/>
    <s v="Triscombe Ward"/>
    <x v="2"/>
    <s v="Band 3"/>
    <x v="16"/>
    <s v="Balogun Olanrewaju"/>
    <x v="0"/>
    <n v="306.125"/>
    <n v="24.49"/>
  </r>
  <r>
    <x v="130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30"/>
    <d v="1899-12-30T19:00:00"/>
    <d v="1899-12-30T07:30:00"/>
    <n v="12.5"/>
    <d v="1899-12-30T12:30:00"/>
    <s v="Barrington"/>
    <x v="2"/>
    <s v="Band 3"/>
    <x v="16"/>
    <s v="Mbanje Trymore"/>
    <x v="0"/>
    <n v="306.125"/>
    <n v="24.49"/>
  </r>
  <r>
    <x v="130"/>
    <d v="1899-12-30T19:00:00"/>
    <d v="1899-12-30T07:30:00"/>
    <n v="12.5"/>
    <d v="1899-12-30T12:30:00"/>
    <s v="Eliot Ward"/>
    <x v="2"/>
    <s v="Band 3"/>
    <x v="16"/>
    <s v="Eneh Anthony"/>
    <x v="0"/>
    <n v="306.125"/>
    <n v="24.49"/>
  </r>
  <r>
    <x v="130"/>
    <d v="1899-12-30T19:00:00"/>
    <d v="1899-12-30T07:30:00"/>
    <n v="12.5"/>
    <d v="1899-12-30T12:30:00"/>
    <s v="Eliot Ward"/>
    <x v="2"/>
    <s v="Band 3"/>
    <x v="16"/>
    <s v="Chilaodinaka Victor"/>
    <x v="0"/>
    <n v="306.125"/>
    <n v="24.49"/>
  </r>
  <r>
    <x v="130"/>
    <d v="1899-12-30T19:00:00"/>
    <d v="1899-12-30T07:30:00"/>
    <n v="12.5"/>
    <d v="1899-12-30T12:30:00"/>
    <s v="Rydon Ward 2"/>
    <x v="2"/>
    <s v="Band 3"/>
    <x v="16"/>
    <s v="Nanyunja Sylvia"/>
    <x v="0"/>
    <n v="306.125"/>
    <n v="24.49"/>
  </r>
  <r>
    <x v="130"/>
    <d v="1899-12-30T19:00:00"/>
    <d v="1899-12-30T07:30:00"/>
    <n v="12.5"/>
    <d v="1899-12-30T12:30:00"/>
    <s v="Surgical Decision Unit (SDU)"/>
    <x v="2"/>
    <s v="Band 3"/>
    <x v="16"/>
    <s v="Otubu Alex"/>
    <x v="0"/>
    <n v="306.125"/>
    <n v="24.49"/>
  </r>
  <r>
    <x v="130"/>
    <d v="1899-12-30T19:00:00"/>
    <d v="1899-12-30T07:30:00"/>
    <n v="12.5"/>
    <d v="1899-12-30T12:30:00"/>
    <s v="Surgical Decision Unit (SDU)"/>
    <x v="0"/>
    <s v="Band 2"/>
    <x v="13"/>
    <s v="Nwaubani Fredrick"/>
    <x v="0"/>
    <n v="325"/>
    <n v="26"/>
  </r>
  <r>
    <x v="130"/>
    <d v="1899-12-30T19:00:00"/>
    <d v="1899-12-30T07:30:00"/>
    <n v="12.5"/>
    <d v="1899-12-30T12:30:00"/>
    <s v="Sheppard Gastro"/>
    <x v="0"/>
    <s v="Band 2"/>
    <x v="13"/>
    <s v="Betek Marie Claire"/>
    <x v="0"/>
    <n v="325"/>
    <n v="26"/>
  </r>
  <r>
    <x v="130"/>
    <d v="1899-12-30T19:00:00"/>
    <d v="1899-12-30T07:30:00"/>
    <n v="12.5"/>
    <d v="1899-12-30T12:30:00"/>
    <s v="Montacute Ward"/>
    <x v="1"/>
    <s v="Band 5"/>
    <x v="20"/>
    <s v="Sam Edward"/>
    <x v="0"/>
    <n v="343.125"/>
    <n v="27.45"/>
  </r>
  <r>
    <x v="130"/>
    <d v="1899-12-30T07:00:00"/>
    <d v="1899-12-30T19:30:00"/>
    <n v="12.5"/>
    <d v="1899-12-30T12:30:00"/>
    <s v="Holford Ward"/>
    <x v="2"/>
    <s v="Band 3"/>
    <x v="2"/>
    <s v="Asechemie Hannah"/>
    <x v="0"/>
    <n v="368.75"/>
    <n v="29.5"/>
  </r>
  <r>
    <x v="130"/>
    <d v="1899-12-30T07:00:00"/>
    <d v="1899-12-30T19:30:00"/>
    <n v="12.5"/>
    <d v="1899-12-30T12:30:00"/>
    <s v="Blake Ward"/>
    <x v="2"/>
    <s v="Band 3"/>
    <x v="2"/>
    <s v="Lawrence-Moore Didi"/>
    <x v="0"/>
    <n v="368.75"/>
    <n v="29.5"/>
  </r>
  <r>
    <x v="130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130"/>
    <d v="1899-12-30T07:00:00"/>
    <d v="1899-12-30T19:30:00"/>
    <n v="12.5"/>
    <d v="1899-12-30T12:30:00"/>
    <s v="Holford Ward"/>
    <x v="2"/>
    <s v="Band 3"/>
    <x v="4"/>
    <s v="Mashiri William"/>
    <x v="0"/>
    <n v="385.875"/>
    <n v="30.87"/>
  </r>
  <r>
    <x v="130"/>
    <d v="1899-12-30T07:00:00"/>
    <d v="1899-12-30T19:30:00"/>
    <n v="12.5"/>
    <d v="1899-12-30T12:30:00"/>
    <s v="Triscombe Ward"/>
    <x v="2"/>
    <s v="Band 3"/>
    <x v="4"/>
    <s v="Mapuranga Scholastica"/>
    <x v="0"/>
    <n v="385.875"/>
    <n v="30.87"/>
  </r>
  <r>
    <x v="130"/>
    <d v="1899-12-30T07:00:00"/>
    <d v="1899-12-30T19:30:00"/>
    <n v="12.5"/>
    <d v="1899-12-30T12:30:00"/>
    <s v="Triscombe Ward"/>
    <x v="2"/>
    <s v="Band 3"/>
    <x v="4"/>
    <s v="onwuka nkechi"/>
    <x v="0"/>
    <n v="385.875"/>
    <n v="30.87"/>
  </r>
  <r>
    <x v="130"/>
    <d v="1899-12-30T07:00:00"/>
    <d v="1899-12-30T19:30:00"/>
    <n v="12.5"/>
    <d v="1899-12-30T12:30:00"/>
    <s v="Gould Ward 15"/>
    <x v="2"/>
    <s v="Band 3"/>
    <x v="4"/>
    <s v="Omobolaji Salami"/>
    <x v="0"/>
    <n v="385.875"/>
    <n v="30.87"/>
  </r>
  <r>
    <x v="130"/>
    <d v="1899-12-30T07:00:00"/>
    <d v="1899-12-30T19:30:00"/>
    <n v="12.5"/>
    <d v="1899-12-30T12:30:00"/>
    <s v="Tor Ward"/>
    <x v="2"/>
    <s v="Band 3"/>
    <x v="4"/>
    <s v="Ukatu Chioma"/>
    <x v="0"/>
    <n v="385.875"/>
    <n v="30.87"/>
  </r>
  <r>
    <x v="130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30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30"/>
    <d v="1899-12-30T19:00:00"/>
    <d v="1899-12-30T07:30:00"/>
    <n v="12.5"/>
    <d v="1899-12-30T12:30:00"/>
    <s v="Holford Ward"/>
    <x v="2"/>
    <s v="Band 3"/>
    <x v="16"/>
    <s v="Okonkwo Prince"/>
    <x v="0"/>
    <n v="465.5"/>
    <n v="37.24"/>
  </r>
  <r>
    <x v="130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30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130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130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130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30"/>
    <d v="1899-12-30T19:00:00"/>
    <d v="1899-12-30T07:30:00"/>
    <n v="12.5"/>
    <d v="1899-12-30T12:30:00"/>
    <s v="Holford Ward"/>
    <x v="6"/>
    <s v="Band 5"/>
    <x v="2"/>
    <s v="Olaibi Olayinka"/>
    <x v="0"/>
    <n v="497.49999999999994"/>
    <n v="39.799999999999997"/>
  </r>
  <r>
    <x v="130"/>
    <d v="1899-12-30T07:00:00"/>
    <d v="1899-12-30T19:30:00"/>
    <n v="12.5"/>
    <d v="1899-12-30T12:30:00"/>
    <s v="Surgical Decision Unit (SDU)"/>
    <x v="2"/>
    <s v="Band 3"/>
    <x v="7"/>
    <s v="UDENZE OBINNA"/>
    <x v="0"/>
    <n v="549.375"/>
    <n v="43.95"/>
  </r>
  <r>
    <x v="130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30"/>
    <d v="1899-12-30T19:00:00"/>
    <d v="1899-12-30T07:30:00"/>
    <n v="12.5"/>
    <d v="1899-12-30T12:30:00"/>
    <s v="CCU"/>
    <x v="1"/>
    <s v="Band 5"/>
    <x v="0"/>
    <s v="Allanah Philomina"/>
    <x v="0"/>
    <n v="562.5"/>
    <n v="45"/>
  </r>
  <r>
    <x v="130"/>
    <d v="1899-12-30T19:00:00"/>
    <d v="1899-12-30T07:30:00"/>
    <n v="12.5"/>
    <d v="1899-12-30T12:30:00"/>
    <s v="Gould Ward 15"/>
    <x v="1"/>
    <s v="Band 5"/>
    <x v="0"/>
    <s v="Ankumah Esther"/>
    <x v="0"/>
    <n v="562.5"/>
    <n v="45"/>
  </r>
  <r>
    <x v="130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130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130"/>
    <d v="1899-12-30T20:00:00"/>
    <d v="1899-12-30T08:30:00"/>
    <n v="12.5"/>
    <d v="1899-12-30T12:30:00"/>
    <s v="A &amp; E - Nursing"/>
    <x v="1"/>
    <s v="Band 5"/>
    <x v="7"/>
    <s v="BORRES CHARISSE"/>
    <x v="0"/>
    <n v="724.375"/>
    <n v="57.95"/>
  </r>
  <r>
    <x v="130"/>
    <d v="1899-12-30T07:00:00"/>
    <d v="1899-12-30T19:30:00"/>
    <n v="12.5"/>
    <d v="1899-12-30T12:30:00"/>
    <s v="Surgical Decision Unit (SDU)"/>
    <x v="1"/>
    <s v="Band 5"/>
    <x v="14"/>
    <s v="Coles Gertrude"/>
    <x v="0"/>
    <n v="749.375"/>
    <n v="59.95"/>
  </r>
  <r>
    <x v="130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220"/>
    <d v="1899-12-30T19:00:00"/>
    <d v="1899-12-30T07:30:00"/>
    <n v="12.5"/>
    <d v="1899-12-30T12:30:00"/>
    <s v="Wincanton Hadspen Ward"/>
    <x v="0"/>
    <s v="Band 2"/>
    <x v="1"/>
    <s v="Agu Darlington"/>
    <x v="0"/>
    <n v="243.00000000000003"/>
    <n v="19.440000000000001"/>
  </r>
  <r>
    <x v="220"/>
    <d v="1899-12-30T19:00:00"/>
    <d v="1899-12-30T07:30:00"/>
    <n v="12.5"/>
    <d v="1899-12-30T12:30:00"/>
    <s v="Burnham Nursing"/>
    <x v="0"/>
    <s v="Band 2"/>
    <x v="1"/>
    <s v="Akoide Nurudeen"/>
    <x v="0"/>
    <n v="243.00000000000003"/>
    <n v="19.440000000000001"/>
  </r>
  <r>
    <x v="220"/>
    <d v="1899-12-30T19:00:00"/>
    <d v="1899-12-30T07:30:00"/>
    <n v="12.5"/>
    <d v="1899-12-30T12:30:00"/>
    <s v="West Mendip Nursing"/>
    <x v="0"/>
    <s v="Band 2"/>
    <x v="1"/>
    <s v="Ike Ephraim"/>
    <x v="0"/>
    <n v="243.00000000000003"/>
    <n v="19.440000000000001"/>
  </r>
  <r>
    <x v="220"/>
    <d v="1899-12-30T07:00:00"/>
    <d v="1899-12-30T19:30:00"/>
    <n v="12.5"/>
    <d v="1899-12-30T12:30:00"/>
    <s v="Triscombe Ward"/>
    <x v="2"/>
    <s v="Band 3"/>
    <x v="1"/>
    <s v="Okolie Jennifer"/>
    <x v="0"/>
    <n v="243.00000000000003"/>
    <n v="19.440000000000001"/>
  </r>
  <r>
    <x v="220"/>
    <d v="1899-12-30T19:00:00"/>
    <d v="1899-12-30T07:30:00"/>
    <n v="12.5"/>
    <d v="1899-12-30T12:30:00"/>
    <s v="Rydon Ward 2"/>
    <x v="2"/>
    <s v="Band 3"/>
    <x v="1"/>
    <s v="Okolie Obinna"/>
    <x v="0"/>
    <n v="243.00000000000003"/>
    <n v="19.440000000000001"/>
  </r>
  <r>
    <x v="220"/>
    <d v="1899-12-30T19:00:00"/>
    <d v="1899-12-30T07:30:00"/>
    <n v="12.5"/>
    <d v="1899-12-30T12:30:00"/>
    <s v="Hestercombe"/>
    <x v="2"/>
    <s v="Band 3"/>
    <x v="1"/>
    <s v="Anozie Chiamaka"/>
    <x v="0"/>
    <n v="243.00000000000003"/>
    <n v="19.440000000000001"/>
  </r>
  <r>
    <x v="220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220"/>
    <d v="1899-12-30T07:00:00"/>
    <d v="1899-12-30T19:30:00"/>
    <n v="12.5"/>
    <d v="1899-12-30T12:30:00"/>
    <s v="Eliot Ward"/>
    <x v="2"/>
    <s v="Band 3"/>
    <x v="1"/>
    <s v="Nwofor Okechukwu"/>
    <x v="0"/>
    <n v="268.75"/>
    <n v="21.5"/>
  </r>
  <r>
    <x v="220"/>
    <d v="1899-12-30T07:00:00"/>
    <d v="1899-12-30T19:30:00"/>
    <n v="12.5"/>
    <d v="1899-12-30T12:30:00"/>
    <s v="West Mendip Nursing"/>
    <x v="0"/>
    <s v="Band 2"/>
    <x v="6"/>
    <s v="Anene Ikechukwu"/>
    <x v="0"/>
    <n v="275"/>
    <n v="22"/>
  </r>
  <r>
    <x v="220"/>
    <d v="1899-12-30T19:00:00"/>
    <d v="1899-12-30T07:30:00"/>
    <n v="12.5"/>
    <d v="1899-12-30T12:30:00"/>
    <s v="Surgical Decision Unit (SDU)"/>
    <x v="2"/>
    <s v="Band 3"/>
    <x v="16"/>
    <s v="Joy Ginu"/>
    <x v="0"/>
    <n v="306.125"/>
    <n v="24.49"/>
  </r>
  <r>
    <x v="220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220"/>
    <d v="1899-12-30T19:00:00"/>
    <d v="1899-12-30T07:30:00"/>
    <n v="12.5"/>
    <d v="1899-12-30T12:30:00"/>
    <s v="Eliot Ward"/>
    <x v="2"/>
    <s v="Band 3"/>
    <x v="16"/>
    <s v="Eneh Anthony"/>
    <x v="0"/>
    <n v="306.125"/>
    <n v="24.49"/>
  </r>
  <r>
    <x v="220"/>
    <d v="1899-12-30T19:00:00"/>
    <d v="1899-12-30T07:30:00"/>
    <n v="12.5"/>
    <d v="1899-12-30T12:30:00"/>
    <s v="Eliot Ward"/>
    <x v="2"/>
    <s v="Band 3"/>
    <x v="16"/>
    <s v="Goko Bertina"/>
    <x v="0"/>
    <n v="306.125"/>
    <n v="24.49"/>
  </r>
  <r>
    <x v="220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20"/>
    <d v="1899-12-30T19:00:00"/>
    <d v="1899-12-30T07:30:00"/>
    <n v="12.5"/>
    <d v="1899-12-30T12:30:00"/>
    <s v="Blake Ward"/>
    <x v="2"/>
    <s v="Band 3"/>
    <x v="16"/>
    <s v="Chilaodinaka Victor"/>
    <x v="0"/>
    <n v="306.125"/>
    <n v="24.49"/>
  </r>
  <r>
    <x v="220"/>
    <d v="1899-12-30T19:00:00"/>
    <d v="1899-12-30T07:30:00"/>
    <n v="12.5"/>
    <d v="1899-12-30T12:30:00"/>
    <s v="Gould Ward 15"/>
    <x v="2"/>
    <s v="Band 3"/>
    <x v="16"/>
    <s v="Uchedike Andrew"/>
    <x v="0"/>
    <n v="306.125"/>
    <n v="24.49"/>
  </r>
  <r>
    <x v="220"/>
    <d v="1899-12-30T19:00:00"/>
    <d v="1899-12-30T07:30:00"/>
    <n v="12.5"/>
    <d v="1899-12-30T12:30:00"/>
    <s v="Triscombe Ward"/>
    <x v="2"/>
    <s v="Band 3"/>
    <x v="16"/>
    <s v="Okwuosa-Uche Dickson"/>
    <x v="0"/>
    <n v="306.125"/>
    <n v="24.49"/>
  </r>
  <r>
    <x v="220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220"/>
    <d v="1899-12-30T07:00:00"/>
    <d v="1899-12-30T19:30:00"/>
    <n v="12.5"/>
    <d v="1899-12-30T12:30:00"/>
    <s v="Bridgwater Nursing"/>
    <x v="1"/>
    <s v="Band 5"/>
    <x v="27"/>
    <s v="Marjai Erzesebet"/>
    <x v="0"/>
    <n v="350"/>
    <n v="28"/>
  </r>
  <r>
    <x v="220"/>
    <d v="1899-12-30T07:00:00"/>
    <d v="1899-12-30T19:30:00"/>
    <n v="12.5"/>
    <d v="1899-12-30T12:30:00"/>
    <s v="Pyrland Ward 2"/>
    <x v="2"/>
    <s v="Band 3"/>
    <x v="2"/>
    <s v="Asechemie Hannah"/>
    <x v="0"/>
    <n v="368.75"/>
    <n v="29.5"/>
  </r>
  <r>
    <x v="220"/>
    <d v="1899-12-30T07:00:00"/>
    <d v="1899-12-30T19:30:00"/>
    <n v="12.5"/>
    <d v="1899-12-30T12:30:00"/>
    <s v="Eliot Ward"/>
    <x v="2"/>
    <s v="Band 3"/>
    <x v="2"/>
    <s v="Lawrence-Moore Didi"/>
    <x v="0"/>
    <n v="368.75"/>
    <n v="29.5"/>
  </r>
  <r>
    <x v="220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220"/>
    <d v="1899-12-30T07:00:00"/>
    <d v="1899-12-30T19:30:00"/>
    <n v="12.5"/>
    <d v="1899-12-30T12:30:00"/>
    <s v="Holford Ward"/>
    <x v="2"/>
    <s v="Band 3"/>
    <x v="4"/>
    <s v="Mashiri William"/>
    <x v="0"/>
    <n v="385.875"/>
    <n v="30.87"/>
  </r>
  <r>
    <x v="220"/>
    <d v="1899-12-30T07:00:00"/>
    <d v="1899-12-30T19:30:00"/>
    <n v="12.5"/>
    <d v="1899-12-30T12:30:00"/>
    <s v="Blake Ward"/>
    <x v="2"/>
    <s v="Band 3"/>
    <x v="4"/>
    <s v="Mapuranga Scholastica"/>
    <x v="0"/>
    <n v="385.875"/>
    <n v="30.87"/>
  </r>
  <r>
    <x v="220"/>
    <d v="1899-12-30T07:00:00"/>
    <d v="1899-12-30T19:30:00"/>
    <n v="12.5"/>
    <d v="1899-12-30T12:30:00"/>
    <s v="Triscombe Ward"/>
    <x v="2"/>
    <s v="Band 3"/>
    <x v="4"/>
    <s v="Ukatu Chioma"/>
    <x v="0"/>
    <n v="385.875"/>
    <n v="30.87"/>
  </r>
  <r>
    <x v="220"/>
    <d v="1899-12-30T07:00:00"/>
    <d v="1899-12-30T19:30:00"/>
    <n v="12.5"/>
    <d v="1899-12-30T12:30:00"/>
    <s v="Holford Ward"/>
    <x v="2"/>
    <s v="Band 3"/>
    <x v="4"/>
    <s v="onwuka nkechi"/>
    <x v="0"/>
    <n v="385.875"/>
    <n v="30.87"/>
  </r>
  <r>
    <x v="220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220"/>
    <d v="1899-12-30T07:00:00"/>
    <d v="1899-12-30T19:30:00"/>
    <n v="12.5"/>
    <d v="1899-12-30T12:30:00"/>
    <s v="Surgical Decision Unit (SDU)"/>
    <x v="2"/>
    <s v="Band 3"/>
    <x v="7"/>
    <s v="Ssenyonga Daniel"/>
    <x v="0"/>
    <n v="418.12500000000006"/>
    <n v="33.450000000000003"/>
  </r>
  <r>
    <x v="220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20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220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220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220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20"/>
    <d v="1899-12-30T19:00:00"/>
    <d v="1899-12-30T07:30:00"/>
    <n v="12.5"/>
    <d v="1899-12-30T12:30:00"/>
    <s v="Holford Ward"/>
    <x v="6"/>
    <s v="Band 5"/>
    <x v="2"/>
    <s v="Olaibi Olayinka"/>
    <x v="0"/>
    <n v="497.49999999999994"/>
    <n v="39.799999999999997"/>
  </r>
  <r>
    <x v="220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220"/>
    <d v="1899-12-30T07:00:00"/>
    <d v="1899-12-30T19:30:00"/>
    <n v="12.5"/>
    <d v="1899-12-30T12:30:00"/>
    <s v="Holford Ward"/>
    <x v="6"/>
    <s v="Band 5"/>
    <x v="15"/>
    <s v="Onifade Gbolahan"/>
    <x v="0"/>
    <n v="546.875"/>
    <n v="43.75"/>
  </r>
  <r>
    <x v="220"/>
    <d v="1899-12-30T07:00:00"/>
    <d v="1899-12-30T19:30:00"/>
    <n v="12.5"/>
    <d v="1899-12-30T12:30:00"/>
    <s v="Hestercombe"/>
    <x v="2"/>
    <s v="Band 3"/>
    <x v="7"/>
    <s v="AGBONKHINA AMINAT ADEBOWALE"/>
    <x v="0"/>
    <n v="549.375"/>
    <n v="43.95"/>
  </r>
  <r>
    <x v="220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20"/>
    <d v="1899-12-30T19:00:00"/>
    <d v="1899-12-30T07:30:00"/>
    <n v="12.5"/>
    <d v="1899-12-30T12:30:00"/>
    <s v="CCU"/>
    <x v="1"/>
    <s v="Band 5"/>
    <x v="0"/>
    <s v="Ankumah Esther"/>
    <x v="0"/>
    <n v="562.5"/>
    <n v="45"/>
  </r>
  <r>
    <x v="220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220"/>
    <d v="1899-12-30T19:00:00"/>
    <d v="1899-12-30T07:30:00"/>
    <n v="12.5"/>
    <d v="1899-12-30T12:30:00"/>
    <s v="Gould Ward 15"/>
    <x v="1"/>
    <s v="Band 5"/>
    <x v="11"/>
    <s v="Kurien Joseph"/>
    <x v="0"/>
    <n v="575"/>
    <n v="46"/>
  </r>
  <r>
    <x v="220"/>
    <d v="1899-12-30T19:00:00"/>
    <d v="1899-12-30T07:30:00"/>
    <n v="12.5"/>
    <d v="1899-12-30T12:30:00"/>
    <s v="Acute Medical Unit"/>
    <x v="1"/>
    <s v="Band 5"/>
    <x v="14"/>
    <s v="Sam Edward"/>
    <x v="0"/>
    <n v="749.375"/>
    <n v="59.95"/>
  </r>
  <r>
    <x v="220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220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220"/>
    <d v="1899-12-30T19:00:00"/>
    <d v="1899-12-30T07:30:00"/>
    <n v="12.5"/>
    <d v="1899-12-30T12:30:00"/>
    <s v="Minehead Nursing"/>
    <x v="1"/>
    <s v="Band 5"/>
    <x v="17"/>
    <s v="Gale Elaine"/>
    <x v="0"/>
    <n v="792.25"/>
    <n v="63.38"/>
  </r>
  <r>
    <x v="104"/>
    <d v="1899-12-30T19:00:00"/>
    <d v="1899-12-30T07:30:00"/>
    <n v="12.5"/>
    <d v="1899-12-30T12:30:00"/>
    <s v="South Petherton Nursing"/>
    <x v="0"/>
    <s v="Band 2"/>
    <x v="1"/>
    <s v="Ike Ephraim"/>
    <x v="0"/>
    <n v="243.00000000000003"/>
    <n v="19.440000000000001"/>
  </r>
  <r>
    <x v="104"/>
    <d v="1899-12-30T07:00:00"/>
    <d v="1899-12-30T19:30:00"/>
    <n v="12.5"/>
    <d v="1899-12-30T12:30:00"/>
    <s v="Holford Ward"/>
    <x v="2"/>
    <s v="Band 3"/>
    <x v="1"/>
    <s v="Okolie Jennifer"/>
    <x v="0"/>
    <n v="243.00000000000003"/>
    <n v="19.440000000000001"/>
  </r>
  <r>
    <x v="104"/>
    <d v="1899-12-30T19:00:00"/>
    <d v="1899-12-30T07:30:00"/>
    <n v="12.5"/>
    <d v="1899-12-30T12:30:00"/>
    <s v="Rowan Ward"/>
    <x v="2"/>
    <s v="Band 3"/>
    <x v="1"/>
    <s v="Omeje Gloria"/>
    <x v="0"/>
    <n v="243.00000000000003"/>
    <n v="19.440000000000001"/>
  </r>
  <r>
    <x v="104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04"/>
    <d v="1899-12-30T07:00:00"/>
    <d v="1899-12-30T19:30:00"/>
    <n v="12.5"/>
    <d v="1899-12-30T12:30:00"/>
    <s v="Surgical Decision Unit (SDU)"/>
    <x v="2"/>
    <s v="Band 3"/>
    <x v="1"/>
    <s v="Nnadi Herbert"/>
    <x v="0"/>
    <n v="268.75"/>
    <n v="21.5"/>
  </r>
  <r>
    <x v="104"/>
    <d v="1899-12-30T07:00:00"/>
    <d v="1899-12-30T19:30:00"/>
    <n v="12.5"/>
    <d v="1899-12-30T12:30:00"/>
    <s v="Eliot Ward"/>
    <x v="2"/>
    <s v="Band 3"/>
    <x v="16"/>
    <s v="Salami Olakunle"/>
    <x v="0"/>
    <n v="306.125"/>
    <n v="24.49"/>
  </r>
  <r>
    <x v="104"/>
    <d v="1899-12-30T07:00:00"/>
    <d v="1899-12-30T19:30:00"/>
    <n v="12.5"/>
    <d v="1899-12-30T12:30:00"/>
    <s v="Acute Medical Unit"/>
    <x v="2"/>
    <s v="Band 3"/>
    <x v="16"/>
    <s v="Opara Chiuda"/>
    <x v="0"/>
    <n v="306.125"/>
    <n v="24.49"/>
  </r>
  <r>
    <x v="104"/>
    <d v="1899-12-30T19:00:00"/>
    <d v="1899-12-30T07:30:00"/>
    <n v="12.5"/>
    <d v="1899-12-30T12:30:00"/>
    <s v="Holford Ward"/>
    <x v="2"/>
    <s v="Band 3"/>
    <x v="16"/>
    <s v="Otubu Alex"/>
    <x v="0"/>
    <n v="306.125"/>
    <n v="24.49"/>
  </r>
  <r>
    <x v="104"/>
    <d v="1899-12-30T19:00:00"/>
    <d v="1899-12-30T07:30:00"/>
    <n v="12.5"/>
    <d v="1899-12-30T12:30:00"/>
    <s v="Hestercombe"/>
    <x v="2"/>
    <s v="Band 3"/>
    <x v="16"/>
    <s v="Mbanje Trymore"/>
    <x v="0"/>
    <n v="306.125"/>
    <n v="24.49"/>
  </r>
  <r>
    <x v="104"/>
    <d v="1899-12-30T19:00:00"/>
    <d v="1899-12-30T07:30:00"/>
    <n v="12.5"/>
    <d v="1899-12-30T12:30:00"/>
    <s v="Wordsworth"/>
    <x v="2"/>
    <s v="Band 3"/>
    <x v="16"/>
    <s v="Coffie Hagar"/>
    <x v="0"/>
    <n v="306.125"/>
    <n v="24.49"/>
  </r>
  <r>
    <x v="104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04"/>
    <d v="1899-12-30T19:00:00"/>
    <d v="1899-12-30T07:30:00"/>
    <n v="12.5"/>
    <d v="1899-12-30T12:30:00"/>
    <s v="Pyrland Ward 2"/>
    <x v="2"/>
    <s v="Band 3"/>
    <x v="16"/>
    <s v="Ekechukwu Francis"/>
    <x v="0"/>
    <n v="306.125"/>
    <n v="24.49"/>
  </r>
  <r>
    <x v="104"/>
    <d v="1899-12-30T19:00:00"/>
    <d v="1899-12-30T07:30:00"/>
    <n v="12.5"/>
    <d v="1899-12-30T12:30:00"/>
    <s v="Blake Ward"/>
    <x v="2"/>
    <s v="Band 3"/>
    <x v="16"/>
    <s v="Chilaodinaka Victor"/>
    <x v="0"/>
    <n v="306.125"/>
    <n v="24.49"/>
  </r>
  <r>
    <x v="104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04"/>
    <d v="1899-12-30T19:00:00"/>
    <d v="1899-12-30T07:30:00"/>
    <n v="12.5"/>
    <d v="1899-12-30T12:30:00"/>
    <s v="Eliot Ward"/>
    <x v="2"/>
    <s v="Band 3"/>
    <x v="16"/>
    <s v="Isakin Adekunle"/>
    <x v="0"/>
    <n v="306.125"/>
    <n v="24.49"/>
  </r>
  <r>
    <x v="104"/>
    <d v="1899-12-30T19:00:00"/>
    <d v="1899-12-30T07:30:00"/>
    <n v="12.5"/>
    <d v="1899-12-30T12:30:00"/>
    <s v="Eliot Ward"/>
    <x v="2"/>
    <s v="Band 3"/>
    <x v="16"/>
    <s v="Okwuosa-Uche Dickson"/>
    <x v="0"/>
    <n v="306.125"/>
    <n v="24.49"/>
  </r>
  <r>
    <x v="104"/>
    <d v="1899-12-30T19:00:00"/>
    <d v="1899-12-30T07:30:00"/>
    <n v="12.5"/>
    <d v="1899-12-30T12:30:00"/>
    <s v="Gould Ward 15"/>
    <x v="2"/>
    <s v="Band 3"/>
    <x v="16"/>
    <s v="Joy Ginu"/>
    <x v="0"/>
    <n v="306.125"/>
    <n v="24.49"/>
  </r>
  <r>
    <x v="104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04"/>
    <d v="1899-12-30T19:00:00"/>
    <d v="1899-12-30T07:30:00"/>
    <n v="12.5"/>
    <d v="1899-12-30T12:30:00"/>
    <s v="Triscombe Ward"/>
    <x v="2"/>
    <s v="Band 3"/>
    <x v="16"/>
    <s v="Adebambo Olufemi"/>
    <x v="0"/>
    <n v="306.125"/>
    <n v="24.49"/>
  </r>
  <r>
    <x v="104"/>
    <d v="1899-12-30T19:00:00"/>
    <d v="1899-12-30T07:30:00"/>
    <n v="12.5"/>
    <d v="1899-12-30T12:30:00"/>
    <s v="Holford Ward"/>
    <x v="2"/>
    <s v="Band 3"/>
    <x v="16"/>
    <s v="Nanyunja Sylvia"/>
    <x v="0"/>
    <n v="306.125"/>
    <n v="24.49"/>
  </r>
  <r>
    <x v="104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104"/>
    <d v="1899-12-30T07:00:00"/>
    <d v="1899-12-30T19:30:00"/>
    <n v="12.5"/>
    <d v="1899-12-30T12:30:00"/>
    <s v="Barrington"/>
    <x v="1"/>
    <s v="Band 5"/>
    <x v="27"/>
    <s v="Marjai Erzesebet"/>
    <x v="0"/>
    <n v="350"/>
    <n v="28"/>
  </r>
  <r>
    <x v="104"/>
    <d v="1899-12-30T19:00:00"/>
    <d v="1899-12-30T07:30:00"/>
    <n v="12.5"/>
    <d v="1899-12-30T12:30:00"/>
    <s v="Surgical Decision Unit (SDU)"/>
    <x v="2"/>
    <s v="Band 3"/>
    <x v="13"/>
    <s v="Akpomedaye Neri"/>
    <x v="0"/>
    <n v="362.5"/>
    <n v="29"/>
  </r>
  <r>
    <x v="104"/>
    <d v="1899-12-30T07:00:00"/>
    <d v="1899-12-30T19:30:00"/>
    <n v="12.5"/>
    <d v="1899-12-30T12:30:00"/>
    <s v="Rydon Ward 2"/>
    <x v="2"/>
    <s v="Band 3"/>
    <x v="2"/>
    <s v="Asechemie Hannah"/>
    <x v="0"/>
    <n v="368.75"/>
    <n v="29.5"/>
  </r>
  <r>
    <x v="104"/>
    <d v="1899-12-30T07:00:00"/>
    <d v="1899-12-30T19:30:00"/>
    <n v="12.5"/>
    <d v="1899-12-30T12:30:00"/>
    <s v="Wordsworth"/>
    <x v="2"/>
    <s v="Band 3"/>
    <x v="2"/>
    <s v="Lawrence-Moore Didi"/>
    <x v="0"/>
    <n v="368.75"/>
    <n v="29.5"/>
  </r>
  <r>
    <x v="104"/>
    <d v="1899-12-30T07:00:00"/>
    <d v="1899-12-30T19:30:00"/>
    <n v="12.5"/>
    <d v="1899-12-30T12:30:00"/>
    <s v="Hestercombe"/>
    <x v="2"/>
    <s v="Band 3"/>
    <x v="4"/>
    <s v="Ukatu Chioma"/>
    <x v="0"/>
    <n v="385.875"/>
    <n v="30.87"/>
  </r>
  <r>
    <x v="104"/>
    <d v="1899-12-30T07:00:00"/>
    <d v="1899-12-30T19:30:00"/>
    <n v="12.5"/>
    <d v="1899-12-30T12:30:00"/>
    <s v="Triscombe Ward"/>
    <x v="2"/>
    <s v="Band 3"/>
    <x v="4"/>
    <s v="Mapuranga Scholastica"/>
    <x v="0"/>
    <n v="385.875"/>
    <n v="30.87"/>
  </r>
  <r>
    <x v="104"/>
    <d v="1899-12-30T07:00:00"/>
    <d v="1899-12-30T19:30:00"/>
    <n v="12.5"/>
    <d v="1899-12-30T12:30:00"/>
    <s v="Gould Ward 15"/>
    <x v="2"/>
    <s v="Band 3"/>
    <x v="4"/>
    <s v="onwuka nkechi"/>
    <x v="0"/>
    <n v="385.875"/>
    <n v="30.87"/>
  </r>
  <r>
    <x v="104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04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04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04"/>
    <d v="1899-12-30T19:00:00"/>
    <d v="1899-12-30T07:30:00"/>
    <n v="12.5"/>
    <d v="1899-12-30T12:30:00"/>
    <s v="West Mendip Nursing"/>
    <x v="1"/>
    <s v="Band 5"/>
    <x v="16"/>
    <s v="Musarurwa Anthony"/>
    <x v="0"/>
    <n v="465.5"/>
    <n v="37.24"/>
  </r>
  <r>
    <x v="104"/>
    <d v="1899-12-30T19:00:00"/>
    <d v="1899-12-30T07:30:00"/>
    <n v="12.5"/>
    <d v="1899-12-30T12:30:00"/>
    <s v="Holford Ward"/>
    <x v="6"/>
    <s v="Band 5"/>
    <x v="2"/>
    <s v="Olaibi Olayinka"/>
    <x v="0"/>
    <n v="497.49999999999994"/>
    <n v="39.799999999999997"/>
  </r>
  <r>
    <x v="104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04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04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04"/>
    <d v="1899-12-30T19:00:00"/>
    <d v="1899-12-30T07:30:00"/>
    <n v="12.5"/>
    <d v="1899-12-30T12:30:00"/>
    <s v="Barrington"/>
    <x v="1"/>
    <s v="Band 5"/>
    <x v="0"/>
    <s v="Muganiwah Mildred"/>
    <x v="0"/>
    <n v="562.5"/>
    <n v="45"/>
  </r>
  <r>
    <x v="104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104"/>
    <d v="1899-12-30T07:00:00"/>
    <d v="1899-12-30T19:30:00"/>
    <n v="12.5"/>
    <d v="1899-12-30T12:30:00"/>
    <s v="Rydon Ward 2"/>
    <x v="6"/>
    <s v="Band 5"/>
    <x v="18"/>
    <s v="Moseley Alice"/>
    <x v="0"/>
    <n v="612.5"/>
    <n v="49"/>
  </r>
  <r>
    <x v="104"/>
    <d v="1899-12-30T07:30:00"/>
    <d v="1899-12-30T20:00:00"/>
    <n v="12.5"/>
    <d v="1899-12-30T12:30:00"/>
    <s v="ITU"/>
    <x v="1"/>
    <s v="Band 5"/>
    <x v="7"/>
    <s v="KOSTOVA MARIYANA "/>
    <x v="0"/>
    <n v="724.375"/>
    <n v="57.95"/>
  </r>
  <r>
    <x v="104"/>
    <d v="1899-12-30T07:00:00"/>
    <d v="1899-12-30T19:30:00"/>
    <n v="12.5"/>
    <d v="1899-12-30T12:30:00"/>
    <s v="Tor Ward"/>
    <x v="1"/>
    <s v="Band 5"/>
    <x v="14"/>
    <s v="Coles Gertrude"/>
    <x v="0"/>
    <n v="749.375"/>
    <n v="59.95"/>
  </r>
  <r>
    <x v="104"/>
    <d v="1899-12-30T07:00:00"/>
    <d v="1899-12-30T19:30:00"/>
    <n v="12.5"/>
    <d v="1899-12-30T12:30:00"/>
    <s v="Acute Medical Unit"/>
    <x v="1"/>
    <s v="Band 5"/>
    <x v="14"/>
    <s v="Seabrook Annie"/>
    <x v="0"/>
    <n v="749.375"/>
    <n v="59.95"/>
  </r>
  <r>
    <x v="104"/>
    <d v="1899-12-30T19:00:00"/>
    <d v="1899-12-30T07:30:00"/>
    <n v="12.5"/>
    <d v="1899-12-30T12:30:00"/>
    <s v="Barrington"/>
    <x v="1"/>
    <s v="Band 5"/>
    <x v="14"/>
    <s v="Sam Edward"/>
    <x v="0"/>
    <n v="749.375"/>
    <n v="59.95"/>
  </r>
  <r>
    <x v="104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04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04"/>
    <d v="1899-12-30T19:00:00"/>
    <d v="1899-12-30T07:30:00"/>
    <n v="12.5"/>
    <d v="1899-12-30T12:30:00"/>
    <s v="West Mendip Nursing"/>
    <x v="1"/>
    <s v="Band 5"/>
    <x v="17"/>
    <s v="Symons Kelly"/>
    <x v="0"/>
    <n v="792.25"/>
    <n v="63.38"/>
  </r>
  <r>
    <x v="104"/>
    <d v="1899-12-30T19:00:00"/>
    <d v="1899-12-30T07:30:00"/>
    <n v="12.5"/>
    <d v="1899-12-30T12:30:00"/>
    <s v="Wincanton Hadspen Ward"/>
    <x v="1"/>
    <s v="Band 5"/>
    <x v="17"/>
    <s v="Pabboju Venkatesh"/>
    <x v="0"/>
    <n v="792.25"/>
    <n v="63.38"/>
  </r>
  <r>
    <x v="104"/>
    <d v="1899-12-30T19:00:00"/>
    <d v="1899-12-30T07:30:00"/>
    <n v="12.5"/>
    <d v="1899-12-30T12:30:00"/>
    <s v="Surgical Decision Unit (SDU)"/>
    <x v="1"/>
    <s v="Band 5"/>
    <x v="17"/>
    <s v="Gale Elaine"/>
    <x v="0"/>
    <n v="792.25"/>
    <n v="63.38"/>
  </r>
  <r>
    <x v="104"/>
    <d v="1899-12-30T19:00:00"/>
    <d v="1899-12-30T07:30:00"/>
    <n v="12.5"/>
    <d v="1899-12-30T12:30:00"/>
    <s v="Childrens Unit - Inpatient Wards"/>
    <x v="10"/>
    <s v="Band 5"/>
    <x v="7"/>
    <s v="Norman - Walker Rebekah"/>
    <x v="0"/>
    <n v="874.375"/>
    <n v="69.95"/>
  </r>
  <r>
    <x v="221"/>
    <d v="1899-12-30T19:00:00"/>
    <d v="1899-12-30T07:30:00"/>
    <n v="12.5"/>
    <d v="1899-12-30T12:30:00"/>
    <s v="Bridgwater Nursing"/>
    <x v="0"/>
    <s v="Band 2"/>
    <x v="1"/>
    <s v="Omeje Gloria"/>
    <x v="0"/>
    <n v="243.00000000000003"/>
    <n v="19.440000000000001"/>
  </r>
  <r>
    <x v="221"/>
    <d v="1899-12-30T19:00:00"/>
    <d v="1899-12-30T07:30:00"/>
    <n v="12.5"/>
    <d v="1899-12-30T12:30:00"/>
    <s v="Bridgwater Nursing"/>
    <x v="0"/>
    <s v="Band 2"/>
    <x v="1"/>
    <s v="Ike Ephraim"/>
    <x v="0"/>
    <n v="243.00000000000003"/>
    <n v="19.440000000000001"/>
  </r>
  <r>
    <x v="221"/>
    <d v="1899-12-30T19:00:00"/>
    <d v="1899-12-30T07:30:00"/>
    <n v="12.5"/>
    <d v="1899-12-30T12:30:00"/>
    <s v="Burnham Nursing"/>
    <x v="0"/>
    <s v="Band 2"/>
    <x v="1"/>
    <s v="Akoide Nurudeen"/>
    <x v="0"/>
    <n v="243.00000000000003"/>
    <n v="19.440000000000001"/>
  </r>
  <r>
    <x v="221"/>
    <d v="1899-12-30T07:00:00"/>
    <d v="1899-12-30T19:30:00"/>
    <n v="12.5"/>
    <d v="1899-12-30T12:30:00"/>
    <s v="Holford Ward"/>
    <x v="2"/>
    <s v="Band 3"/>
    <x v="1"/>
    <s v="Nnadi Herbert"/>
    <x v="0"/>
    <n v="243.00000000000003"/>
    <n v="19.440000000000001"/>
  </r>
  <r>
    <x v="221"/>
    <d v="1899-12-30T19:00:00"/>
    <d v="1899-12-30T07:30:00"/>
    <n v="12.5"/>
    <d v="1899-12-30T12:30:00"/>
    <s v="Surgical Decision Unit (SDU)"/>
    <x v="2"/>
    <s v="Band 3"/>
    <x v="1"/>
    <s v="Okunbor Eromwon"/>
    <x v="0"/>
    <n v="243.00000000000003"/>
    <n v="19.440000000000001"/>
  </r>
  <r>
    <x v="221"/>
    <d v="1899-12-30T19:00:00"/>
    <d v="1899-12-30T07:30:00"/>
    <n v="12.5"/>
    <d v="1899-12-30T12:30:00"/>
    <s v="Surgical Decision Unit (SDU)"/>
    <x v="2"/>
    <s v="Band 3"/>
    <x v="1"/>
    <s v="Okolie Obinna"/>
    <x v="0"/>
    <n v="243.00000000000003"/>
    <n v="19.440000000000001"/>
  </r>
  <r>
    <x v="221"/>
    <d v="1899-12-30T19:00:00"/>
    <d v="1899-12-30T07:30:00"/>
    <n v="12.5"/>
    <d v="1899-12-30T12:30:00"/>
    <s v="Acute Medical Unit"/>
    <x v="2"/>
    <s v="Band 3"/>
    <x v="1"/>
    <s v="Akujobi Chukwudi"/>
    <x v="0"/>
    <n v="268.75"/>
    <n v="21.5"/>
  </r>
  <r>
    <x v="221"/>
    <d v="1899-12-30T07:00:00"/>
    <d v="1899-12-30T19:30:00"/>
    <n v="12.5"/>
    <d v="1899-12-30T12:30:00"/>
    <s v="Tor Ward"/>
    <x v="2"/>
    <s v="Band 3"/>
    <x v="16"/>
    <s v="Otubu Alex"/>
    <x v="0"/>
    <n v="306.125"/>
    <n v="24.49"/>
  </r>
  <r>
    <x v="221"/>
    <d v="1899-12-30T07:00:00"/>
    <d v="1899-12-30T19:30:00"/>
    <n v="12.5"/>
    <d v="1899-12-30T12:30:00"/>
    <s v="Eliot Ward"/>
    <x v="2"/>
    <s v="Band 3"/>
    <x v="16"/>
    <s v="Opara Chiuda"/>
    <x v="0"/>
    <n v="306.125"/>
    <n v="24.49"/>
  </r>
  <r>
    <x v="221"/>
    <d v="1899-12-30T07:00:00"/>
    <d v="1899-12-30T19:30:00"/>
    <n v="12.5"/>
    <d v="1899-12-30T12:30:00"/>
    <s v="Eliot Ward"/>
    <x v="2"/>
    <s v="Band 3"/>
    <x v="16"/>
    <s v="Salami Olakunle"/>
    <x v="0"/>
    <n v="306.125"/>
    <n v="24.49"/>
  </r>
  <r>
    <x v="221"/>
    <d v="1899-12-30T19:00:00"/>
    <d v="1899-12-30T07:30:00"/>
    <n v="12.5"/>
    <d v="1899-12-30T12:30:00"/>
    <s v="Blake Ward"/>
    <x v="2"/>
    <s v="Band 3"/>
    <x v="16"/>
    <s v="Chilaodinaka Victor"/>
    <x v="0"/>
    <n v="306.125"/>
    <n v="24.49"/>
  </r>
  <r>
    <x v="221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21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21"/>
    <d v="1899-12-30T19:00:00"/>
    <d v="1899-12-30T07:30:00"/>
    <n v="12.5"/>
    <d v="1899-12-30T12:30:00"/>
    <s v="Tor Ward"/>
    <x v="2"/>
    <s v="Band 3"/>
    <x v="16"/>
    <s v="Eneh Anthony"/>
    <x v="0"/>
    <n v="306.125"/>
    <n v="24.49"/>
  </r>
  <r>
    <x v="221"/>
    <d v="1899-12-30T19:00:00"/>
    <d v="1899-12-30T07:30:00"/>
    <n v="12.5"/>
    <d v="1899-12-30T12:30:00"/>
    <s v="Eliot Ward"/>
    <x v="2"/>
    <s v="Band 3"/>
    <x v="16"/>
    <s v="Okwuosa-Uche Dickson"/>
    <x v="0"/>
    <n v="306.125"/>
    <n v="24.49"/>
  </r>
  <r>
    <x v="221"/>
    <d v="1899-12-30T19:00:00"/>
    <d v="1899-12-30T07:30:00"/>
    <n v="12.5"/>
    <d v="1899-12-30T12:30:00"/>
    <s v="Eliot Ward"/>
    <x v="2"/>
    <s v="Band 3"/>
    <x v="16"/>
    <s v="Fisher Esther"/>
    <x v="0"/>
    <n v="306.125"/>
    <n v="24.49"/>
  </r>
  <r>
    <x v="221"/>
    <d v="1899-12-30T19:00:00"/>
    <d v="1899-12-30T07:30:00"/>
    <n v="12.5"/>
    <d v="1899-12-30T12:30:00"/>
    <s v="Gould Ward 15"/>
    <x v="2"/>
    <s v="Band 3"/>
    <x v="16"/>
    <s v="Joy Ginu"/>
    <x v="0"/>
    <n v="306.125"/>
    <n v="24.49"/>
  </r>
  <r>
    <x v="221"/>
    <d v="1899-12-30T19:00:00"/>
    <d v="1899-12-30T07:30:00"/>
    <n v="12.5"/>
    <d v="1899-12-30T12:30:00"/>
    <s v="Hestercombe"/>
    <x v="2"/>
    <s v="Band 3"/>
    <x v="16"/>
    <s v="Balogun Olanrewaju"/>
    <x v="0"/>
    <n v="306.125"/>
    <n v="24.49"/>
  </r>
  <r>
    <x v="221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221"/>
    <d v="1899-12-30T19:00:00"/>
    <d v="1899-12-30T07:30:00"/>
    <n v="12.5"/>
    <d v="1899-12-30T12:30:00"/>
    <s v="Triscombe Ward"/>
    <x v="2"/>
    <s v="Band 3"/>
    <x v="16"/>
    <s v="Goko Bertina"/>
    <x v="0"/>
    <n v="306.125"/>
    <n v="24.49"/>
  </r>
  <r>
    <x v="221"/>
    <d v="1899-12-30T19:00:00"/>
    <d v="1899-12-30T07:30:00"/>
    <n v="12.5"/>
    <d v="1899-12-30T12:30:00"/>
    <s v="Rydon Ward 1"/>
    <x v="2"/>
    <s v="Band 3"/>
    <x v="16"/>
    <s v="Obaino Ayobami"/>
    <x v="0"/>
    <n v="306.125"/>
    <n v="24.49"/>
  </r>
  <r>
    <x v="221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221"/>
    <d v="1899-12-30T19:00:00"/>
    <d v="1899-12-30T07:30:00"/>
    <n v="12.5"/>
    <d v="1899-12-30T12:30:00"/>
    <s v="Hestercombe"/>
    <x v="2"/>
    <s v="Band 3"/>
    <x v="16"/>
    <s v="Uzor Phoebe"/>
    <x v="0"/>
    <n v="306.125"/>
    <n v="24.49"/>
  </r>
  <r>
    <x v="221"/>
    <d v="1899-12-30T19:00:00"/>
    <d v="1899-12-30T07:30:00"/>
    <n v="12.5"/>
    <d v="1899-12-30T12:30:00"/>
    <s v="Rydon Ward 2"/>
    <x v="2"/>
    <s v="Band 3"/>
    <x v="16"/>
    <s v="Kori Sinalo"/>
    <x v="0"/>
    <n v="306.125"/>
    <n v="24.49"/>
  </r>
  <r>
    <x v="221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221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221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21"/>
    <d v="1899-12-30T19:00:00"/>
    <d v="1899-12-30T07:30:00"/>
    <n v="12.5"/>
    <d v="1899-12-30T12:30:00"/>
    <s v="Rowan Ward"/>
    <x v="2"/>
    <s v="Band 3"/>
    <x v="13"/>
    <s v="Nwoke Victoria "/>
    <x v="0"/>
    <n v="362.5"/>
    <n v="29"/>
  </r>
  <r>
    <x v="221"/>
    <d v="1899-12-30T07:00:00"/>
    <d v="1899-12-30T19:30:00"/>
    <n v="12.5"/>
    <d v="1899-12-30T12:30:00"/>
    <s v="Blake Ward"/>
    <x v="2"/>
    <s v="Band 3"/>
    <x v="2"/>
    <s v="Lawrence-Moore Didi"/>
    <x v="0"/>
    <n v="368.75"/>
    <n v="29.5"/>
  </r>
  <r>
    <x v="221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221"/>
    <d v="1899-12-30T07:00:00"/>
    <d v="1899-12-30T19:30:00"/>
    <n v="12.5"/>
    <d v="1899-12-30T12:30:00"/>
    <s v="Triscombe Ward"/>
    <x v="2"/>
    <s v="Band 3"/>
    <x v="4"/>
    <s v="onwuka nkechi"/>
    <x v="0"/>
    <n v="385.875"/>
    <n v="30.87"/>
  </r>
  <r>
    <x v="221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221"/>
    <d v="1899-12-30T19:00:00"/>
    <d v="1899-12-30T07:30:00"/>
    <n v="12.5"/>
    <d v="1899-12-30T12:30:00"/>
    <s v="Triscombe Ward"/>
    <x v="1"/>
    <s v="Band 5"/>
    <x v="23"/>
    <s v="Kunaka Gamu"/>
    <x v="0"/>
    <n v="462.5"/>
    <n v="37"/>
  </r>
  <r>
    <x v="221"/>
    <d v="1899-12-30T19:00:00"/>
    <d v="1899-12-30T07:30:00"/>
    <n v="12.5"/>
    <d v="1899-12-30T12:30:00"/>
    <s v="Holford Ward"/>
    <x v="2"/>
    <s v="Band 3"/>
    <x v="16"/>
    <s v="Okonkwo Prince"/>
    <x v="0"/>
    <n v="465.5"/>
    <n v="37.24"/>
  </r>
  <r>
    <x v="221"/>
    <d v="1899-12-30T07:00:00"/>
    <d v="1899-12-30T19:30:00"/>
    <n v="12.5"/>
    <d v="1899-12-30T12:30:00"/>
    <s v="Sheppard Gastro"/>
    <x v="6"/>
    <s v="Band 5"/>
    <x v="16"/>
    <s v="Mapata Portia"/>
    <x v="0"/>
    <n v="465.5"/>
    <n v="37.24"/>
  </r>
  <r>
    <x v="221"/>
    <d v="1899-12-30T19:00:00"/>
    <d v="1899-12-30T07:30:00"/>
    <n v="12.5"/>
    <d v="1899-12-30T12:30:00"/>
    <s v="Sheppard Gastro"/>
    <x v="6"/>
    <s v="Band 5"/>
    <x v="16"/>
    <s v="Mutevhe Tabeth"/>
    <x v="0"/>
    <n v="465.5"/>
    <n v="37.24"/>
  </r>
  <r>
    <x v="221"/>
    <d v="1899-12-30T19:00:00"/>
    <d v="1899-12-30T07:30:00"/>
    <n v="12.5"/>
    <d v="1899-12-30T12:30:00"/>
    <s v="West Mendip Nursing"/>
    <x v="1"/>
    <s v="Band 5"/>
    <x v="16"/>
    <s v="Musarurwa Anthony"/>
    <x v="0"/>
    <n v="465.5"/>
    <n v="37.24"/>
  </r>
  <r>
    <x v="221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21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221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21"/>
    <d v="1899-12-30T19:00:00"/>
    <d v="1899-12-30T07:30:00"/>
    <n v="12.5"/>
    <d v="1899-12-30T12:30:00"/>
    <s v="Barrington"/>
    <x v="1"/>
    <s v="Band 5"/>
    <x v="0"/>
    <s v="Muganiwah Mildred"/>
    <x v="0"/>
    <n v="562.5"/>
    <n v="45"/>
  </r>
  <r>
    <x v="221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221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221"/>
    <d v="1899-12-30T19:00:00"/>
    <d v="1899-12-30T07:30:00"/>
    <n v="12.5"/>
    <d v="1899-12-30T12:30:00"/>
    <s v="South Petherton Nursing"/>
    <x v="1"/>
    <s v="Band 5"/>
    <x v="14"/>
    <s v="Bvunzawabaya Emma"/>
    <x v="0"/>
    <n v="749.375"/>
    <n v="59.95"/>
  </r>
  <r>
    <x v="221"/>
    <d v="1899-12-30T19:00:00"/>
    <d v="1899-12-30T07:30:00"/>
    <n v="12.5"/>
    <d v="1899-12-30T12:30:00"/>
    <s v="Minehead Nursing"/>
    <x v="1"/>
    <s v="Band 5"/>
    <x v="17"/>
    <s v="Symons Kelly"/>
    <x v="0"/>
    <n v="792.25"/>
    <n v="63.38"/>
  </r>
  <r>
    <x v="221"/>
    <d v="1899-12-30T19:00:00"/>
    <d v="1899-12-30T07:30:00"/>
    <n v="12.5"/>
    <d v="1899-12-30T12:30:00"/>
    <s v="Childrens Unit - Inpatient Wards"/>
    <x v="10"/>
    <s v="Band 5"/>
    <x v="7"/>
    <s v="Wessel Catherine"/>
    <x v="0"/>
    <n v="874.375"/>
    <n v="69.95"/>
  </r>
  <r>
    <x v="176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176"/>
    <d v="1899-12-30T07:00:00"/>
    <d v="1899-12-30T19:30:00"/>
    <n v="12.5"/>
    <d v="1899-12-30T12:30:00"/>
    <s v="Triscombe Ward"/>
    <x v="2"/>
    <s v="Band 3"/>
    <x v="1"/>
    <s v="Nnadi Herbert"/>
    <x v="0"/>
    <n v="243.00000000000003"/>
    <n v="19.440000000000001"/>
  </r>
  <r>
    <x v="176"/>
    <d v="1899-12-30T19:00:00"/>
    <d v="1899-12-30T07:30:00"/>
    <n v="12.5"/>
    <d v="1899-12-30T12:30:00"/>
    <s v="Eliot Ward"/>
    <x v="2"/>
    <s v="Band 3"/>
    <x v="1"/>
    <s v="Akujobi Chukwudi"/>
    <x v="0"/>
    <n v="243.00000000000003"/>
    <n v="19.440000000000001"/>
  </r>
  <r>
    <x v="176"/>
    <d v="1899-12-30T19:00:00"/>
    <d v="1899-12-30T07:30:00"/>
    <n v="12.5"/>
    <d v="1899-12-30T12:30:00"/>
    <s v="Blake Ward"/>
    <x v="2"/>
    <s v="Band 3"/>
    <x v="1"/>
    <s v="Okunbor Eromwon"/>
    <x v="0"/>
    <n v="243.00000000000003"/>
    <n v="19.440000000000001"/>
  </r>
  <r>
    <x v="176"/>
    <d v="1899-12-30T19:00:00"/>
    <d v="1899-12-30T07:30:00"/>
    <n v="12.5"/>
    <d v="1899-12-30T12:30:00"/>
    <s v="Rydon Ward 2"/>
    <x v="2"/>
    <s v="Band 3"/>
    <x v="1"/>
    <s v="Okolie Obinna"/>
    <x v="0"/>
    <n v="243.00000000000003"/>
    <n v="19.440000000000001"/>
  </r>
  <r>
    <x v="176"/>
    <d v="1899-12-30T19:00:00"/>
    <d v="1899-12-30T07:30:00"/>
    <n v="12.5"/>
    <d v="1899-12-30T12:30:00"/>
    <s v="Pyrland Ward 2"/>
    <x v="2"/>
    <s v="Band 3"/>
    <x v="1"/>
    <s v="Omeje Gloria"/>
    <x v="0"/>
    <n v="243.00000000000003"/>
    <n v="19.440000000000001"/>
  </r>
  <r>
    <x v="176"/>
    <d v="1899-12-30T19:00:00"/>
    <d v="1899-12-30T07:30:00"/>
    <n v="12.5"/>
    <d v="1899-12-30T12:30:00"/>
    <s v="West Mendip Nursing"/>
    <x v="0"/>
    <s v="Band 2"/>
    <x v="1"/>
    <s v="Ike Ephraim"/>
    <x v="0"/>
    <n v="268.75"/>
    <n v="21.5"/>
  </r>
  <r>
    <x v="176"/>
    <d v="1899-12-30T19:00:00"/>
    <d v="1899-12-30T07:30:00"/>
    <n v="12.5"/>
    <d v="1899-12-30T12:30:00"/>
    <s v="West Mendip Nursing"/>
    <x v="0"/>
    <s v="Band 2"/>
    <x v="1"/>
    <s v="Nwofor Okechukwu"/>
    <x v="0"/>
    <n v="268.75"/>
    <n v="21.5"/>
  </r>
  <r>
    <x v="176"/>
    <d v="1899-12-30T19:00:00"/>
    <d v="1899-12-30T07:30:00"/>
    <n v="12.5"/>
    <d v="1899-12-30T12:30:00"/>
    <s v="Holford Ward"/>
    <x v="2"/>
    <s v="Band 3"/>
    <x v="1"/>
    <s v="Amuah Donald"/>
    <x v="0"/>
    <n v="268.75"/>
    <n v="21.5"/>
  </r>
  <r>
    <x v="176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176"/>
    <d v="1899-12-30T07:00:00"/>
    <d v="1899-12-30T19:30:00"/>
    <n v="12.5"/>
    <d v="1899-12-30T12:30:00"/>
    <s v="Tor Ward"/>
    <x v="2"/>
    <s v="Band 3"/>
    <x v="16"/>
    <s v="Salami Olakunle"/>
    <x v="0"/>
    <n v="306.125"/>
    <n v="24.49"/>
  </r>
  <r>
    <x v="176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176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76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76"/>
    <d v="1899-12-30T19:00:00"/>
    <d v="1899-12-30T07:30:00"/>
    <n v="12.5"/>
    <d v="1899-12-30T12:30:00"/>
    <s v="Gould Ward 15"/>
    <x v="2"/>
    <s v="Band 3"/>
    <x v="16"/>
    <s v="Fisher Esther"/>
    <x v="0"/>
    <n v="306.125"/>
    <n v="24.49"/>
  </r>
  <r>
    <x v="176"/>
    <d v="1899-12-30T19:00:00"/>
    <d v="1899-12-30T07:30:00"/>
    <n v="12.5"/>
    <d v="1899-12-30T12:30:00"/>
    <s v="Hestercombe"/>
    <x v="2"/>
    <s v="Band 3"/>
    <x v="16"/>
    <s v="Adebambo Olufemi"/>
    <x v="0"/>
    <n v="306.125"/>
    <n v="24.49"/>
  </r>
  <r>
    <x v="176"/>
    <d v="1899-12-30T19:00:00"/>
    <d v="1899-12-30T07:30:00"/>
    <n v="12.5"/>
    <d v="1899-12-30T12:30:00"/>
    <s v="Tor Ward"/>
    <x v="2"/>
    <s v="Band 3"/>
    <x v="16"/>
    <s v="Uzor Phoebe"/>
    <x v="0"/>
    <n v="306.125"/>
    <n v="24.49"/>
  </r>
  <r>
    <x v="176"/>
    <d v="1899-12-30T19:00:00"/>
    <d v="1899-12-30T07:30:00"/>
    <n v="12.5"/>
    <d v="1899-12-30T12:30:00"/>
    <s v="Eliot Ward"/>
    <x v="2"/>
    <s v="Band 3"/>
    <x v="16"/>
    <s v="Chilaodinaka Victor"/>
    <x v="0"/>
    <n v="306.125"/>
    <n v="24.49"/>
  </r>
  <r>
    <x v="176"/>
    <d v="1899-12-30T19:00:00"/>
    <d v="1899-12-30T07:30:00"/>
    <n v="12.5"/>
    <d v="1899-12-30T12:30:00"/>
    <s v="West Mendip Nursing"/>
    <x v="0"/>
    <s v="Band 2"/>
    <x v="13"/>
    <s v="Dyka Magdalena"/>
    <x v="0"/>
    <n v="325"/>
    <n v="26"/>
  </r>
  <r>
    <x v="176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176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76"/>
    <d v="1899-12-30T19:00:00"/>
    <d v="1899-12-30T07:30:00"/>
    <n v="12.5"/>
    <d v="1899-12-30T12:30:00"/>
    <s v="Triscombe Ward"/>
    <x v="2"/>
    <s v="Band 3"/>
    <x v="13"/>
    <s v="Hoban Adriana"/>
    <x v="0"/>
    <n v="362.5"/>
    <n v="29"/>
  </r>
  <r>
    <x v="176"/>
    <d v="1899-12-30T07:00:00"/>
    <d v="1899-12-30T19:30:00"/>
    <n v="12.5"/>
    <d v="1899-12-30T12:30:00"/>
    <s v="Hestercombe"/>
    <x v="2"/>
    <s v="Band 3"/>
    <x v="4"/>
    <s v="onwuka nkechi"/>
    <x v="0"/>
    <n v="385.875"/>
    <n v="30.87"/>
  </r>
  <r>
    <x v="176"/>
    <d v="1899-12-30T07:00:00"/>
    <d v="1899-12-30T19:30:00"/>
    <n v="12.5"/>
    <d v="1899-12-30T12:30:00"/>
    <s v="Triscombe Ward"/>
    <x v="2"/>
    <s v="Band 3"/>
    <x v="4"/>
    <s v="Ukatu Chioma"/>
    <x v="0"/>
    <n v="385.875"/>
    <n v="30.87"/>
  </r>
  <r>
    <x v="176"/>
    <d v="1899-12-30T07:00:00"/>
    <d v="1899-12-30T19:30:00"/>
    <n v="12.5"/>
    <d v="1899-12-30T12:30:00"/>
    <s v="Hestercombe"/>
    <x v="2"/>
    <s v="Band 3"/>
    <x v="4"/>
    <s v="Mashiri William"/>
    <x v="0"/>
    <n v="385.875"/>
    <n v="30.87"/>
  </r>
  <r>
    <x v="176"/>
    <d v="1899-12-30T07:00:00"/>
    <d v="1899-12-30T19:30:00"/>
    <n v="12.5"/>
    <d v="1899-12-30T12:30:00"/>
    <s v="Eliot Ward"/>
    <x v="2"/>
    <s v="Band 3"/>
    <x v="4"/>
    <s v="Mapuranga Scholastica"/>
    <x v="0"/>
    <n v="385.875"/>
    <n v="30.87"/>
  </r>
  <r>
    <x v="176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176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76"/>
    <d v="1899-12-30T19:00:00"/>
    <d v="1899-12-30T07:30:00"/>
    <n v="12.5"/>
    <d v="1899-12-30T12:30:00"/>
    <s v="Surgical Decision Unit (SDU)"/>
    <x v="2"/>
    <s v="Band 3"/>
    <x v="4"/>
    <s v="Abioye Joseph"/>
    <x v="0"/>
    <n v="385.875"/>
    <n v="30.87"/>
  </r>
  <r>
    <x v="176"/>
    <d v="1899-12-30T19:00:00"/>
    <d v="1899-12-30T07:30:00"/>
    <n v="12.5"/>
    <d v="1899-12-30T12:30:00"/>
    <s v="Surgical Decision Unit (SDU)"/>
    <x v="2"/>
    <s v="Band 3"/>
    <x v="4"/>
    <s v="Omobolaji Salami"/>
    <x v="0"/>
    <n v="385.875"/>
    <n v="30.87"/>
  </r>
  <r>
    <x v="176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76"/>
    <d v="1899-12-30T19:00:00"/>
    <d v="1899-12-30T07:30:00"/>
    <n v="12.5"/>
    <d v="1899-12-30T12:30:00"/>
    <s v="Barrington"/>
    <x v="1"/>
    <s v="Band 5"/>
    <x v="23"/>
    <s v="Kunaka Gamu"/>
    <x v="0"/>
    <n v="462.5"/>
    <n v="37"/>
  </r>
  <r>
    <x v="176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76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76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76"/>
    <d v="1899-12-30T19:00:00"/>
    <d v="1899-12-30T07:30:00"/>
    <n v="12.5"/>
    <d v="1899-12-30T12:30:00"/>
    <s v="Barrington"/>
    <x v="1"/>
    <s v="Band 5"/>
    <x v="0"/>
    <s v="Muganiwah Mildred"/>
    <x v="0"/>
    <n v="562.5"/>
    <n v="45"/>
  </r>
  <r>
    <x v="176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176"/>
    <d v="1899-12-30T20:00:00"/>
    <d v="1899-12-30T08:30:00"/>
    <n v="12.5"/>
    <d v="1899-12-30T12:30:00"/>
    <s v="A &amp; E - Nursing"/>
    <x v="1"/>
    <s v="Band 5"/>
    <x v="17"/>
    <s v="Joshua Fredrick"/>
    <x v="0"/>
    <n v="792.25"/>
    <n v="63.38"/>
  </r>
  <r>
    <x v="202"/>
    <d v="1899-12-30T19:00:00"/>
    <d v="1899-12-30T07:30:00"/>
    <n v="12.5"/>
    <d v="1899-12-30T12:30:00"/>
    <s v="West Mendip Nursing"/>
    <x v="0"/>
    <s v="Band 2"/>
    <x v="1"/>
    <s v="Agu Darlington"/>
    <x v="0"/>
    <n v="243.00000000000003"/>
    <n v="19.440000000000001"/>
  </r>
  <r>
    <x v="202"/>
    <d v="1899-12-30T07:00:00"/>
    <d v="1899-12-30T19:30:00"/>
    <n v="12.5"/>
    <d v="1899-12-30T12:30:00"/>
    <s v="Holford Ward"/>
    <x v="2"/>
    <s v="Band 3"/>
    <x v="1"/>
    <s v="Okolie Jennifer"/>
    <x v="0"/>
    <n v="243.00000000000003"/>
    <n v="19.440000000000001"/>
  </r>
  <r>
    <x v="202"/>
    <d v="1899-12-30T07:00:00"/>
    <d v="1899-12-30T19:30:00"/>
    <n v="12.5"/>
    <d v="1899-12-30T12:30:00"/>
    <s v="Tor Ward"/>
    <x v="2"/>
    <s v="Band 3"/>
    <x v="1"/>
    <s v="Omeje Gloria"/>
    <x v="0"/>
    <n v="243.00000000000003"/>
    <n v="19.440000000000001"/>
  </r>
  <r>
    <x v="202"/>
    <d v="1899-12-30T07:00:00"/>
    <d v="1899-12-30T19:30:00"/>
    <n v="12.5"/>
    <d v="1899-12-30T12:30:00"/>
    <s v="Pyrland Ward 2"/>
    <x v="2"/>
    <s v="Band 3"/>
    <x v="1"/>
    <s v="Okunbor Eromwon"/>
    <x v="0"/>
    <n v="243.00000000000003"/>
    <n v="19.440000000000001"/>
  </r>
  <r>
    <x v="202"/>
    <d v="1899-12-30T19:00:00"/>
    <d v="1899-12-30T07:30:00"/>
    <n v="12.5"/>
    <d v="1899-12-30T12:30:00"/>
    <s v="South Petherton Nursing"/>
    <x v="0"/>
    <s v="Band 2"/>
    <x v="1"/>
    <s v="Nwofor Okechukwu"/>
    <x v="0"/>
    <n v="268.75"/>
    <n v="21.5"/>
  </r>
  <r>
    <x v="202"/>
    <d v="1899-12-30T07:00:00"/>
    <d v="1899-12-30T19:30:00"/>
    <n v="12.5"/>
    <d v="1899-12-30T12:30:00"/>
    <s v="Tor Ward"/>
    <x v="2"/>
    <s v="Band 3"/>
    <x v="1"/>
    <s v="Akujobi Chukwudi"/>
    <x v="0"/>
    <n v="268.75"/>
    <n v="21.5"/>
  </r>
  <r>
    <x v="202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202"/>
    <d v="1899-12-30T19:00:00"/>
    <d v="1899-12-30T07:30:00"/>
    <n v="12.5"/>
    <d v="1899-12-30T12:30:00"/>
    <s v="Holford Ward"/>
    <x v="2"/>
    <s v="Band 3"/>
    <x v="1"/>
    <s v="Amuah Donald"/>
    <x v="0"/>
    <n v="268.75"/>
    <n v="21.5"/>
  </r>
  <r>
    <x v="202"/>
    <d v="1899-12-30T07:00:00"/>
    <d v="1899-12-30T19:30:00"/>
    <n v="12.5"/>
    <d v="1899-12-30T12:30:00"/>
    <s v="Gould Ward 15"/>
    <x v="2"/>
    <s v="Band 3"/>
    <x v="16"/>
    <s v="Mbanje Trymore"/>
    <x v="0"/>
    <n v="306.125"/>
    <n v="24.49"/>
  </r>
  <r>
    <x v="202"/>
    <d v="1899-12-30T07:00:00"/>
    <d v="1899-12-30T19:30:00"/>
    <n v="12.5"/>
    <d v="1899-12-30T12:30:00"/>
    <s v="Triscombe Ward"/>
    <x v="2"/>
    <s v="Band 3"/>
    <x v="16"/>
    <s v="Otubu Alex"/>
    <x v="0"/>
    <n v="306.125"/>
    <n v="24.49"/>
  </r>
  <r>
    <x v="202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202"/>
    <d v="1899-12-30T19:00:00"/>
    <d v="1899-12-30T07:30:00"/>
    <n v="12.5"/>
    <d v="1899-12-30T12:30:00"/>
    <s v="Pyrland Ward 1"/>
    <x v="2"/>
    <s v="Band 3"/>
    <x v="16"/>
    <s v="Agoha Iheanyichukwu John"/>
    <x v="0"/>
    <n v="306.125"/>
    <n v="24.49"/>
  </r>
  <r>
    <x v="202"/>
    <d v="1899-12-30T19:00:00"/>
    <d v="1899-12-30T07:30:00"/>
    <n v="12.5"/>
    <d v="1899-12-30T12:30:00"/>
    <s v="Hestercombe"/>
    <x v="2"/>
    <s v="Band 3"/>
    <x v="16"/>
    <s v="Goko Bertina"/>
    <x v="0"/>
    <n v="306.125"/>
    <n v="24.49"/>
  </r>
  <r>
    <x v="202"/>
    <d v="1899-12-30T19:00:00"/>
    <d v="1899-12-30T07:30:00"/>
    <n v="12.5"/>
    <d v="1899-12-30T12:30:00"/>
    <s v="Eliot Ward"/>
    <x v="2"/>
    <s v="Band 3"/>
    <x v="16"/>
    <s v="Fisher Esther"/>
    <x v="0"/>
    <n v="306.125"/>
    <n v="24.49"/>
  </r>
  <r>
    <x v="202"/>
    <d v="1899-12-30T19:00:00"/>
    <d v="1899-12-30T07:30:00"/>
    <n v="12.5"/>
    <d v="1899-12-30T12:30:00"/>
    <s v="Hestercombe"/>
    <x v="2"/>
    <s v="Band 3"/>
    <x v="16"/>
    <s v="Chiekezie Kingsley"/>
    <x v="0"/>
    <n v="306.125"/>
    <n v="24.49"/>
  </r>
  <r>
    <x v="202"/>
    <d v="1899-12-30T19:00:00"/>
    <d v="1899-12-30T07:30:00"/>
    <n v="12.5"/>
    <d v="1899-12-30T12:30:00"/>
    <s v="Triscombe Ward"/>
    <x v="2"/>
    <s v="Band 3"/>
    <x v="16"/>
    <s v="Chilaodinaka Victor"/>
    <x v="0"/>
    <n v="306.125"/>
    <n v="24.49"/>
  </r>
  <r>
    <x v="202"/>
    <d v="1899-12-30T19:00:00"/>
    <d v="1899-12-30T07:30:00"/>
    <n v="12.5"/>
    <d v="1899-12-30T12:30:00"/>
    <s v="Triscombe Ward"/>
    <x v="2"/>
    <s v="Band 3"/>
    <x v="16"/>
    <s v="Ekechukwu Francis"/>
    <x v="0"/>
    <n v="306.125"/>
    <n v="24.49"/>
  </r>
  <r>
    <x v="202"/>
    <d v="1899-12-30T19:00:00"/>
    <d v="1899-12-30T07:30:00"/>
    <n v="12.5"/>
    <d v="1899-12-30T12:30:00"/>
    <s v="Tor Ward"/>
    <x v="2"/>
    <s v="Band 3"/>
    <x v="16"/>
    <s v="Bashiru Kassim"/>
    <x v="0"/>
    <n v="306.125"/>
    <n v="24.49"/>
  </r>
  <r>
    <x v="202"/>
    <d v="1899-12-30T19:00:00"/>
    <d v="1899-12-30T07:30:00"/>
    <n v="12.5"/>
    <d v="1899-12-30T12:30:00"/>
    <s v="Tor Ward"/>
    <x v="2"/>
    <s v="Band 3"/>
    <x v="16"/>
    <s v="Eneh Anthony"/>
    <x v="0"/>
    <n v="306.125"/>
    <n v="24.49"/>
  </r>
  <r>
    <x v="202"/>
    <d v="1899-12-30T19:00:00"/>
    <d v="1899-12-30T07:30:00"/>
    <n v="12.5"/>
    <d v="1899-12-30T12:30:00"/>
    <s v="Gould Ward 15"/>
    <x v="2"/>
    <s v="Band 3"/>
    <x v="16"/>
    <s v="Uchedike Andrew"/>
    <x v="0"/>
    <n v="306.125"/>
    <n v="24.49"/>
  </r>
  <r>
    <x v="20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02"/>
    <d v="1899-12-30T19:00:00"/>
    <d v="1899-12-30T07:30:00"/>
    <n v="12.5"/>
    <d v="1899-12-30T12:30:00"/>
    <s v="West Mendip Nursing"/>
    <x v="0"/>
    <s v="Band 2"/>
    <x v="13"/>
    <s v="Nwaubani Fredrick"/>
    <x v="0"/>
    <n v="325"/>
    <n v="26"/>
  </r>
  <r>
    <x v="202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202"/>
    <d v="1899-12-30T07:00:00"/>
    <d v="1899-12-30T19:30:00"/>
    <n v="12.5"/>
    <d v="1899-12-30T12:30:00"/>
    <s v="Acute Frailty Unit (AFU)"/>
    <x v="1"/>
    <s v="Band 5"/>
    <x v="20"/>
    <s v="Coles Gertrude"/>
    <x v="0"/>
    <n v="343.125"/>
    <n v="27.45"/>
  </r>
  <r>
    <x v="202"/>
    <d v="1899-12-30T19:00:00"/>
    <d v="1899-12-30T07:30:00"/>
    <n v="12.5"/>
    <d v="1899-12-30T12:30:00"/>
    <s v="Bridgwater Nursing"/>
    <x v="0"/>
    <s v="Band 2"/>
    <x v="0"/>
    <s v="Barrow Ousman"/>
    <x v="0"/>
    <n v="343.75"/>
    <n v="27.5"/>
  </r>
  <r>
    <x v="202"/>
    <d v="1899-12-30T19:00:00"/>
    <d v="1899-12-30T07:30:00"/>
    <n v="12.5"/>
    <d v="1899-12-30T12:30:00"/>
    <s v="Rydon Ward 1"/>
    <x v="2"/>
    <s v="Band 3"/>
    <x v="13"/>
    <s v="Ubrurhe John"/>
    <x v="0"/>
    <n v="362.5"/>
    <n v="29"/>
  </r>
  <r>
    <x v="202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202"/>
    <d v="1899-12-30T07:00:00"/>
    <d v="1899-12-30T19:30:00"/>
    <n v="12.5"/>
    <d v="1899-12-30T12:30:00"/>
    <s v="Eliot Ward"/>
    <x v="2"/>
    <s v="Band 3"/>
    <x v="4"/>
    <s v="onwuka nkechi"/>
    <x v="0"/>
    <n v="385.875"/>
    <n v="30.87"/>
  </r>
  <r>
    <x v="202"/>
    <d v="1899-12-30T19:00:00"/>
    <d v="1899-12-30T07:30:00"/>
    <n v="12.5"/>
    <d v="1899-12-30T12:30:00"/>
    <s v="Surgical Decision Unit (SDU)"/>
    <x v="2"/>
    <s v="Band 3"/>
    <x v="4"/>
    <s v="Omobolaji Salami"/>
    <x v="0"/>
    <n v="385.875"/>
    <n v="30.87"/>
  </r>
  <r>
    <x v="202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02"/>
    <d v="1899-12-30T19:00:00"/>
    <d v="1899-12-30T07:30:00"/>
    <n v="12.5"/>
    <d v="1899-12-30T12:30:00"/>
    <s v="Willow Ward"/>
    <x v="6"/>
    <s v="Band 5"/>
    <x v="16"/>
    <s v="Kibu Fungai"/>
    <x v="0"/>
    <n v="465.5"/>
    <n v="37.24"/>
  </r>
  <r>
    <x v="202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202"/>
    <d v="1899-12-30T19:00:00"/>
    <d v="1899-12-30T07:30:00"/>
    <n v="12.5"/>
    <d v="1899-12-30T12:30:00"/>
    <s v="Rydon Ward 2"/>
    <x v="6"/>
    <s v="Band 5"/>
    <x v="16"/>
    <s v="Adewunmiyi Oluwatoyin"/>
    <x v="0"/>
    <n v="465.5"/>
    <n v="37.24"/>
  </r>
  <r>
    <x v="202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202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02"/>
    <d v="1899-12-30T07:00:00"/>
    <d v="1899-12-30T19:30:00"/>
    <n v="12.5"/>
    <d v="1899-12-30T12:30:00"/>
    <s v="Holford Ward"/>
    <x v="6"/>
    <s v="Band 5"/>
    <x v="2"/>
    <s v="Olaibi Olayinka"/>
    <x v="0"/>
    <n v="497.49999999999994"/>
    <n v="39.799999999999997"/>
  </r>
  <r>
    <x v="202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02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02"/>
    <d v="1899-12-30T19:00:00"/>
    <d v="1899-12-30T07:30:00"/>
    <n v="12.5"/>
    <d v="1899-12-30T12:30:00"/>
    <s v="Acute Frailty Unit (AFU)"/>
    <x v="1"/>
    <s v="Band 5"/>
    <x v="0"/>
    <s v="Muganiwah Mildred"/>
    <x v="0"/>
    <n v="562.5"/>
    <n v="45"/>
  </r>
  <r>
    <x v="202"/>
    <d v="1899-12-30T19:00:00"/>
    <d v="1899-12-30T07:30:00"/>
    <n v="12.5"/>
    <d v="1899-12-30T12:30:00"/>
    <s v="Gould Ward 15"/>
    <x v="1"/>
    <s v="Band 5"/>
    <x v="0"/>
    <s v="Adah Veronica Eneh"/>
    <x v="0"/>
    <n v="562.5"/>
    <n v="45"/>
  </r>
  <r>
    <x v="202"/>
    <d v="1899-12-30T19:00:00"/>
    <d v="1899-12-30T07:30:00"/>
    <n v="12.5"/>
    <d v="1899-12-30T12:30:00"/>
    <s v="Surgical Decision Unit (SDU)"/>
    <x v="1"/>
    <s v="Band 5"/>
    <x v="0"/>
    <s v="Ankumah Esther"/>
    <x v="0"/>
    <n v="562.5"/>
    <n v="45"/>
  </r>
  <r>
    <x v="202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202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202"/>
    <d v="1899-12-30T07:00:00"/>
    <d v="1899-12-30T19:30:00"/>
    <n v="12.5"/>
    <d v="1899-12-30T12:30:00"/>
    <s v="Wordsworth"/>
    <x v="1"/>
    <s v="Band 5"/>
    <x v="14"/>
    <s v="Seabrook Annie"/>
    <x v="0"/>
    <n v="749.375"/>
    <n v="59.95"/>
  </r>
  <r>
    <x v="202"/>
    <d v="1899-12-30T19:00:00"/>
    <d v="1899-12-30T07:30:00"/>
    <n v="12.5"/>
    <d v="1899-12-30T12:30:00"/>
    <s v="Acute Medical Unit"/>
    <x v="1"/>
    <s v="Band 5"/>
    <x v="14"/>
    <s v="Sam Edward"/>
    <x v="0"/>
    <n v="749.375"/>
    <n v="59.95"/>
  </r>
  <r>
    <x v="202"/>
    <d v="1899-12-30T19:00:00"/>
    <d v="1899-12-30T07:30:00"/>
    <n v="12.5"/>
    <d v="1899-12-30T12:30:00"/>
    <s v="West Mendip Nursing"/>
    <x v="1"/>
    <s v="Band 5"/>
    <x v="17"/>
    <s v="Symons Kelly"/>
    <x v="0"/>
    <n v="792.25"/>
    <n v="63.38"/>
  </r>
  <r>
    <x v="202"/>
    <d v="1899-12-30T19:00:00"/>
    <d v="1899-12-30T07:30:00"/>
    <n v="12.5"/>
    <d v="1899-12-30T12:30:00"/>
    <s v="Wincanton Hadspen Ward"/>
    <x v="1"/>
    <s v="Band 5"/>
    <x v="17"/>
    <s v="Pabboju Venkatesh"/>
    <x v="0"/>
    <n v="792.25"/>
    <n v="63.38"/>
  </r>
  <r>
    <x v="203"/>
    <d v="1899-12-30T19:00:00"/>
    <d v="1899-12-30T07:30:00"/>
    <n v="12.5"/>
    <d v="1899-12-30T12:30:00"/>
    <s v="West Mendip Nursing"/>
    <x v="0"/>
    <s v="Band 2"/>
    <x v="1"/>
    <s v="Agu Darlington"/>
    <x v="0"/>
    <n v="243.00000000000003"/>
    <n v="19.440000000000001"/>
  </r>
  <r>
    <x v="203"/>
    <d v="1899-12-30T19:00:00"/>
    <d v="1899-12-30T07:30:00"/>
    <n v="12.5"/>
    <d v="1899-12-30T12:30:00"/>
    <s v="Wincanton Hadspen Ward"/>
    <x v="0"/>
    <s v="Band 2"/>
    <x v="1"/>
    <s v="Nwofor Okechukwu"/>
    <x v="0"/>
    <n v="243.00000000000003"/>
    <n v="19.440000000000001"/>
  </r>
  <r>
    <x v="203"/>
    <d v="1899-12-30T07:00:00"/>
    <d v="1899-12-30T19:30:00"/>
    <n v="12.5"/>
    <d v="1899-12-30T12:30:00"/>
    <s v="Tor Ward"/>
    <x v="2"/>
    <s v="Band 3"/>
    <x v="1"/>
    <s v="Anozie Chiamaka"/>
    <x v="0"/>
    <n v="243.00000000000003"/>
    <n v="19.440000000000001"/>
  </r>
  <r>
    <x v="203"/>
    <d v="1899-12-30T07:00:00"/>
    <d v="1899-12-30T19:30:00"/>
    <n v="12.5"/>
    <d v="1899-12-30T12:30:00"/>
    <s v="Rydon Ward 2"/>
    <x v="2"/>
    <s v="Band 3"/>
    <x v="1"/>
    <s v="Okunbor Eromwon"/>
    <x v="0"/>
    <n v="243.00000000000003"/>
    <n v="19.440000000000001"/>
  </r>
  <r>
    <x v="203"/>
    <d v="1899-12-30T07:00:00"/>
    <d v="1899-12-30T19:30:00"/>
    <n v="12.5"/>
    <d v="1899-12-30T12:30:00"/>
    <s v="Hestercombe"/>
    <x v="2"/>
    <s v="Band 3"/>
    <x v="1"/>
    <s v="Akujobi Chukwudi"/>
    <x v="0"/>
    <n v="243.00000000000003"/>
    <n v="19.440000000000001"/>
  </r>
  <r>
    <x v="203"/>
    <d v="1899-12-30T07:00:00"/>
    <d v="1899-12-30T19:30:00"/>
    <n v="12.5"/>
    <d v="1899-12-30T12:30:00"/>
    <s v="Pyrland Ward 1"/>
    <x v="2"/>
    <s v="Band 3"/>
    <x v="1"/>
    <s v="Omeje Gloria"/>
    <x v="0"/>
    <n v="243.00000000000003"/>
    <n v="19.440000000000001"/>
  </r>
  <r>
    <x v="203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203"/>
    <d v="1899-12-30T19:00:00"/>
    <d v="1899-12-30T07:30:00"/>
    <n v="12.5"/>
    <d v="1899-12-30T12:30:00"/>
    <s v="Holford Ward"/>
    <x v="2"/>
    <s v="Band 3"/>
    <x v="1"/>
    <s v="Amuah Donald"/>
    <x v="0"/>
    <n v="268.75"/>
    <n v="21.5"/>
  </r>
  <r>
    <x v="203"/>
    <d v="1899-12-30T07:00:00"/>
    <d v="1899-12-30T19:30:00"/>
    <n v="12.5"/>
    <d v="1899-12-30T12:30:00"/>
    <s v="Tor Ward"/>
    <x v="2"/>
    <s v="Band 3"/>
    <x v="16"/>
    <s v="Uzor Phoebe"/>
    <x v="0"/>
    <n v="306.125"/>
    <n v="24.49"/>
  </r>
  <r>
    <x v="203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203"/>
    <d v="1899-12-30T07:00:00"/>
    <d v="1899-12-30T19:30:00"/>
    <n v="12.5"/>
    <d v="1899-12-30T12:30:00"/>
    <s v="Triscombe Ward"/>
    <x v="2"/>
    <s v="Band 3"/>
    <x v="16"/>
    <s v="Otubu Alex"/>
    <x v="0"/>
    <n v="306.125"/>
    <n v="24.49"/>
  </r>
  <r>
    <x v="203"/>
    <d v="1899-12-30T07:00:00"/>
    <d v="1899-12-30T19:30:00"/>
    <n v="12.5"/>
    <d v="1899-12-30T12:30:00"/>
    <s v="Rydon Ward 2"/>
    <x v="2"/>
    <s v="Band 3"/>
    <x v="16"/>
    <s v="Mbanje Trymore"/>
    <x v="0"/>
    <n v="306.125"/>
    <n v="24.49"/>
  </r>
  <r>
    <x v="203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203"/>
    <d v="1899-12-30T19:00:00"/>
    <d v="1899-12-30T07:30:00"/>
    <n v="12.5"/>
    <d v="1899-12-30T12:30:00"/>
    <s v="Triscombe Ward"/>
    <x v="2"/>
    <s v="Band 3"/>
    <x v="16"/>
    <s v="Chilaodinaka Victor"/>
    <x v="0"/>
    <n v="306.125"/>
    <n v="24.49"/>
  </r>
  <r>
    <x v="203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203"/>
    <d v="1899-12-30T19:00:00"/>
    <d v="1899-12-30T07:30:00"/>
    <n v="12.5"/>
    <d v="1899-12-30T12:30:00"/>
    <s v="Tor Ward"/>
    <x v="2"/>
    <s v="Band 3"/>
    <x v="16"/>
    <s v="Bashiru Kassim"/>
    <x v="0"/>
    <n v="306.125"/>
    <n v="24.49"/>
  </r>
  <r>
    <x v="203"/>
    <d v="1899-12-30T19:00:00"/>
    <d v="1899-12-30T07:30:00"/>
    <n v="12.5"/>
    <d v="1899-12-30T12:30:00"/>
    <s v="Tor Ward"/>
    <x v="2"/>
    <s v="Band 3"/>
    <x v="16"/>
    <s v="Eneh Anthony"/>
    <x v="0"/>
    <n v="306.125"/>
    <n v="24.49"/>
  </r>
  <r>
    <x v="203"/>
    <d v="1899-12-30T19:00:00"/>
    <d v="1899-12-30T07:30:00"/>
    <n v="12.5"/>
    <d v="1899-12-30T12:30:00"/>
    <s v="Hestercombe"/>
    <x v="2"/>
    <s v="Band 3"/>
    <x v="16"/>
    <s v="Okwuosa-Uche Dickson"/>
    <x v="0"/>
    <n v="306.125"/>
    <n v="24.49"/>
  </r>
  <r>
    <x v="203"/>
    <d v="1899-12-30T19:00:00"/>
    <d v="1899-12-30T07:30:00"/>
    <n v="12.5"/>
    <d v="1899-12-30T12:30:00"/>
    <s v="Eliot Ward"/>
    <x v="2"/>
    <s v="Band 3"/>
    <x v="16"/>
    <s v="Goko Bertina"/>
    <x v="0"/>
    <n v="306.125"/>
    <n v="24.49"/>
  </r>
  <r>
    <x v="203"/>
    <d v="1899-12-30T19:00:00"/>
    <d v="1899-12-30T07:30:00"/>
    <n v="12.5"/>
    <d v="1899-12-30T12:30:00"/>
    <s v="Hestercombe"/>
    <x v="2"/>
    <s v="Band 3"/>
    <x v="16"/>
    <s v="Kori Sinalo"/>
    <x v="0"/>
    <n v="306.125"/>
    <n v="24.49"/>
  </r>
  <r>
    <x v="203"/>
    <d v="1899-12-30T19:00:00"/>
    <d v="1899-12-30T07:30:00"/>
    <n v="12.5"/>
    <d v="1899-12-30T12:30:00"/>
    <s v="Surgical Decision Unit (SDU)"/>
    <x v="2"/>
    <s v="Band 3"/>
    <x v="16"/>
    <s v="Uchedike Andrew"/>
    <x v="0"/>
    <n v="306.125"/>
    <n v="24.49"/>
  </r>
  <r>
    <x v="203"/>
    <d v="1899-12-30T19:00:00"/>
    <d v="1899-12-30T07:30:00"/>
    <n v="12.5"/>
    <d v="1899-12-30T12:30:00"/>
    <s v="Gould Ward 15"/>
    <x v="2"/>
    <s v="Band 3"/>
    <x v="16"/>
    <s v="Obaino Ayobami"/>
    <x v="0"/>
    <n v="306.125"/>
    <n v="24.49"/>
  </r>
  <r>
    <x v="203"/>
    <d v="1899-12-30T19:00:00"/>
    <d v="1899-12-30T07:30:00"/>
    <n v="12.5"/>
    <d v="1899-12-30T12:30:00"/>
    <s v="West Mendip Nursing"/>
    <x v="0"/>
    <s v="Band 2"/>
    <x v="13"/>
    <s v="Dyka Magdalena"/>
    <x v="0"/>
    <n v="325"/>
    <n v="26"/>
  </r>
  <r>
    <x v="203"/>
    <d v="1899-12-30T19:00:00"/>
    <d v="1899-12-30T07:30:00"/>
    <n v="12.5"/>
    <d v="1899-12-30T12:30:00"/>
    <s v="South Petherton Nursing"/>
    <x v="0"/>
    <s v="Band 2"/>
    <x v="13"/>
    <s v="Nwaubani Fredrick"/>
    <x v="0"/>
    <n v="325"/>
    <n v="26"/>
  </r>
  <r>
    <x v="203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203"/>
    <d v="1899-12-30T07:00:00"/>
    <d v="1899-12-30T19:30:00"/>
    <n v="12.5"/>
    <d v="1899-12-30T12:30:00"/>
    <s v="Holford Ward"/>
    <x v="2"/>
    <s v="Band 3"/>
    <x v="2"/>
    <s v="Lawrence-Moore Didi"/>
    <x v="0"/>
    <n v="368.75"/>
    <n v="29.5"/>
  </r>
  <r>
    <x v="203"/>
    <d v="1899-12-30T07:00:00"/>
    <d v="1899-12-30T19:30:00"/>
    <n v="12.5"/>
    <d v="1899-12-30T12:30:00"/>
    <s v="Rydon Ward 2"/>
    <x v="2"/>
    <s v="Band 3"/>
    <x v="2"/>
    <s v="Asechemie Hannah"/>
    <x v="0"/>
    <n v="368.75"/>
    <n v="29.5"/>
  </r>
  <r>
    <x v="203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203"/>
    <d v="1899-12-30T07:00:00"/>
    <d v="1899-12-30T19:30:00"/>
    <n v="12.5"/>
    <d v="1899-12-30T12:30:00"/>
    <s v="Pyrland Ward 1"/>
    <x v="2"/>
    <s v="Band 3"/>
    <x v="4"/>
    <s v="Mapuranga Scholastica"/>
    <x v="0"/>
    <n v="385.875"/>
    <n v="30.87"/>
  </r>
  <r>
    <x v="203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203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03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203"/>
    <d v="1899-12-30T19:00:00"/>
    <d v="1899-12-30T07:30:00"/>
    <n v="12.5"/>
    <d v="1899-12-30T12:30:00"/>
    <s v="Willow Ward"/>
    <x v="6"/>
    <s v="Band 5"/>
    <x v="16"/>
    <s v="Adewunmiyi Oluwatoyin"/>
    <x v="0"/>
    <n v="465.5"/>
    <n v="37.24"/>
  </r>
  <r>
    <x v="203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203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03"/>
    <d v="1899-12-30T07:00:00"/>
    <d v="1899-12-30T19:30:00"/>
    <n v="12.5"/>
    <d v="1899-12-30T12:30:00"/>
    <s v="Holford Ward"/>
    <x v="6"/>
    <s v="Band 5"/>
    <x v="2"/>
    <s v="Olaibi Olayinka"/>
    <x v="0"/>
    <n v="497.49999999999994"/>
    <n v="39.799999999999997"/>
  </r>
  <r>
    <x v="203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03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203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203"/>
    <d v="1899-12-30T07:00:00"/>
    <d v="1899-12-30T19:30:00"/>
    <n v="12.5"/>
    <d v="1899-12-30T12:30:00"/>
    <s v="Wordsworth"/>
    <x v="1"/>
    <s v="Band 5"/>
    <x v="14"/>
    <s v="Seabrook Annie"/>
    <x v="0"/>
    <n v="749.375"/>
    <n v="59.95"/>
  </r>
  <r>
    <x v="203"/>
    <d v="1899-12-30T19:00:00"/>
    <d v="1899-12-30T07:30:00"/>
    <n v="12.5"/>
    <d v="1899-12-30T12:30:00"/>
    <s v="Barrington"/>
    <x v="1"/>
    <s v="Band 5"/>
    <x v="14"/>
    <s v="Sam Edward"/>
    <x v="0"/>
    <n v="749.375"/>
    <n v="59.95"/>
  </r>
  <r>
    <x v="203"/>
    <d v="1899-12-30T19:00:00"/>
    <d v="1899-12-30T07:30:00"/>
    <n v="12.5"/>
    <d v="1899-12-30T12:30:00"/>
    <s v="West Mendip Nursing"/>
    <x v="1"/>
    <s v="Band 5"/>
    <x v="17"/>
    <s v="Pabboju Venkatesh"/>
    <x v="0"/>
    <n v="792.25"/>
    <n v="63.38"/>
  </r>
  <r>
    <x v="131"/>
    <d v="1899-12-30T07:00:00"/>
    <d v="1899-12-30T19:30:00"/>
    <n v="12.5"/>
    <d v="1899-12-30T12:30:00"/>
    <s v="Tor Ward"/>
    <x v="2"/>
    <s v="Band 3"/>
    <x v="1"/>
    <s v="Anozie Chiamaka"/>
    <x v="0"/>
    <n v="243.00000000000003"/>
    <n v="19.440000000000001"/>
  </r>
  <r>
    <x v="131"/>
    <d v="1899-12-30T07:00:00"/>
    <d v="1899-12-30T19:30:00"/>
    <n v="12.5"/>
    <d v="1899-12-30T12:30:00"/>
    <s v="Tor Ward"/>
    <x v="2"/>
    <s v="Band 3"/>
    <x v="1"/>
    <s v="Akujobi Chukwudi"/>
    <x v="0"/>
    <n v="243.00000000000003"/>
    <n v="19.440000000000001"/>
  </r>
  <r>
    <x v="131"/>
    <d v="1899-12-30T07:00:00"/>
    <d v="1899-12-30T19:30:00"/>
    <n v="12.5"/>
    <d v="1899-12-30T12:30:00"/>
    <s v="Gould Ward 15"/>
    <x v="2"/>
    <s v="Band 3"/>
    <x v="1"/>
    <s v="Okunbor Eromwon"/>
    <x v="0"/>
    <n v="243.00000000000003"/>
    <n v="19.440000000000001"/>
  </r>
  <r>
    <x v="131"/>
    <d v="1899-12-30T07:00:00"/>
    <d v="1899-12-30T19:30:00"/>
    <n v="12.5"/>
    <d v="1899-12-30T12:30:00"/>
    <s v="Holford Ward"/>
    <x v="2"/>
    <s v="Band 3"/>
    <x v="1"/>
    <s v="Okolie Jennifer"/>
    <x v="0"/>
    <n v="243.00000000000003"/>
    <n v="19.440000000000001"/>
  </r>
  <r>
    <x v="131"/>
    <d v="1899-12-30T19:00:00"/>
    <d v="1899-12-30T07:30:00"/>
    <n v="12.5"/>
    <d v="1899-12-30T12:30:00"/>
    <s v="Holford Ward"/>
    <x v="2"/>
    <s v="Band 3"/>
    <x v="1"/>
    <s v="Okolie Obinna"/>
    <x v="0"/>
    <n v="243.00000000000003"/>
    <n v="19.440000000000001"/>
  </r>
  <r>
    <x v="131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31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131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131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31"/>
    <d v="1899-12-30T19:00:00"/>
    <d v="1899-12-30T07:30:00"/>
    <n v="12.5"/>
    <d v="1899-12-30T12:30:00"/>
    <s v="Triscombe Ward"/>
    <x v="2"/>
    <s v="Band 3"/>
    <x v="16"/>
    <s v="Adebambo Olufemi"/>
    <x v="0"/>
    <n v="306.125"/>
    <n v="24.49"/>
  </r>
  <r>
    <x v="131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31"/>
    <d v="1899-12-30T19:00:00"/>
    <d v="1899-12-30T07:30:00"/>
    <n v="12.5"/>
    <d v="1899-12-30T12:30:00"/>
    <s v="Gould Ward 15"/>
    <x v="2"/>
    <s v="Band 3"/>
    <x v="16"/>
    <s v="Uchedike Andrew"/>
    <x v="0"/>
    <n v="306.125"/>
    <n v="24.49"/>
  </r>
  <r>
    <x v="131"/>
    <d v="1899-12-30T19:00:00"/>
    <d v="1899-12-30T07:30:00"/>
    <n v="12.5"/>
    <d v="1899-12-30T12:30:00"/>
    <s v="Tor Ward"/>
    <x v="2"/>
    <s v="Band 3"/>
    <x v="16"/>
    <s v="Obaino Ayobami"/>
    <x v="0"/>
    <n v="306.125"/>
    <n v="24.49"/>
  </r>
  <r>
    <x v="131"/>
    <d v="1899-12-30T19:00:00"/>
    <d v="1899-12-30T07:30:00"/>
    <n v="12.5"/>
    <d v="1899-12-30T12:30:00"/>
    <s v="Hestercombe"/>
    <x v="2"/>
    <s v="Band 3"/>
    <x v="16"/>
    <s v="Kori Sinalo"/>
    <x v="0"/>
    <n v="306.125"/>
    <n v="24.49"/>
  </r>
  <r>
    <x v="131"/>
    <d v="1899-12-30T19:00:00"/>
    <d v="1899-12-30T07:30:00"/>
    <n v="12.5"/>
    <d v="1899-12-30T12:30:00"/>
    <s v="Surgical Decision Unit (SDU)"/>
    <x v="2"/>
    <s v="Band 3"/>
    <x v="16"/>
    <s v="Ekechukwu Francis"/>
    <x v="0"/>
    <n v="306.125"/>
    <n v="24.49"/>
  </r>
  <r>
    <x v="131"/>
    <d v="1899-12-30T19:00:00"/>
    <d v="1899-12-30T07:30:00"/>
    <n v="12.5"/>
    <d v="1899-12-30T12:30:00"/>
    <s v="Hestercombe"/>
    <x v="2"/>
    <s v="Band 3"/>
    <x v="16"/>
    <s v="Eneh Anthony"/>
    <x v="0"/>
    <n v="306.125"/>
    <n v="24.49"/>
  </r>
  <r>
    <x v="131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131"/>
    <d v="1899-12-30T19:00:00"/>
    <d v="1899-12-30T07:30:00"/>
    <n v="12.5"/>
    <d v="1899-12-30T12:30:00"/>
    <s v="Wincanton Hadspen Ward"/>
    <x v="0"/>
    <s v="Band 2"/>
    <x v="13"/>
    <s v="Akpomedaye Neri"/>
    <x v="0"/>
    <n v="325"/>
    <n v="26"/>
  </r>
  <r>
    <x v="131"/>
    <d v="1899-12-30T19:00:00"/>
    <d v="1899-12-30T07:30:00"/>
    <n v="12.5"/>
    <d v="1899-12-30T12:30:00"/>
    <s v="West Mendip Nursing"/>
    <x v="0"/>
    <s v="Band 2"/>
    <x v="13"/>
    <s v="Nwaubani Fredrick"/>
    <x v="0"/>
    <n v="325"/>
    <n v="26"/>
  </r>
  <r>
    <x v="131"/>
    <d v="1899-12-30T07:00:00"/>
    <d v="1899-12-30T19:30:00"/>
    <n v="12.5"/>
    <d v="1899-12-30T12:30:00"/>
    <s v="Holford Ward"/>
    <x v="2"/>
    <s v="Band 3"/>
    <x v="2"/>
    <s v="Lawrence-Moore Didi"/>
    <x v="0"/>
    <n v="368.75"/>
    <n v="29.5"/>
  </r>
  <r>
    <x v="131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31"/>
    <d v="1899-12-30T07:00:00"/>
    <d v="1899-12-30T19:30:00"/>
    <n v="12.5"/>
    <d v="1899-12-30T12:30:00"/>
    <s v="Minehead Nursing"/>
    <x v="1"/>
    <s v="Band 5"/>
    <x v="28"/>
    <s v="Martin Hannah"/>
    <x v="0"/>
    <n v="393.75"/>
    <n v="31.5"/>
  </r>
  <r>
    <x v="131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31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131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31"/>
    <d v="1899-12-30T19:00:00"/>
    <d v="1899-12-30T07:30:00"/>
    <n v="12.5"/>
    <d v="1899-12-30T12:30:00"/>
    <s v="Sheppard Gastro"/>
    <x v="6"/>
    <s v="Band 5"/>
    <x v="16"/>
    <s v="Oni Oluwakemi"/>
    <x v="0"/>
    <n v="465.5"/>
    <n v="37.24"/>
  </r>
  <r>
    <x v="131"/>
    <d v="1899-12-30T19:00:00"/>
    <d v="1899-12-30T07:30:00"/>
    <n v="12.5"/>
    <d v="1899-12-30T12:30:00"/>
    <s v="Rydon Ward 2"/>
    <x v="6"/>
    <s v="Band 5"/>
    <x v="16"/>
    <s v="Mutevhe Tabeth"/>
    <x v="0"/>
    <n v="465.5"/>
    <n v="37.24"/>
  </r>
  <r>
    <x v="131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31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31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131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31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31"/>
    <d v="1899-12-30T19:00:00"/>
    <d v="1899-12-30T07:30:00"/>
    <n v="12.5"/>
    <d v="1899-12-30T12:30:00"/>
    <s v="Surgical Decision Unit (SDU)"/>
    <x v="1"/>
    <s v="Band 5"/>
    <x v="0"/>
    <s v="Ankumah Esther"/>
    <x v="0"/>
    <n v="562.5"/>
    <n v="45"/>
  </r>
  <r>
    <x v="131"/>
    <d v="1899-12-30T19:00:00"/>
    <d v="1899-12-30T07:30:00"/>
    <n v="12.5"/>
    <d v="1899-12-30T12:30:00"/>
    <s v="Surgical Decision Unit (SDU)"/>
    <x v="1"/>
    <s v="Band 5"/>
    <x v="0"/>
    <s v="Ventura Mattia"/>
    <x v="0"/>
    <n v="562.5"/>
    <n v="45"/>
  </r>
  <r>
    <x v="131"/>
    <d v="1899-12-30T19:00:00"/>
    <d v="1899-12-30T07:30:00"/>
    <n v="12.5"/>
    <d v="1899-12-30T12:30:00"/>
    <s v="Barrington"/>
    <x v="1"/>
    <s v="Band 5"/>
    <x v="0"/>
    <s v="Allanah Philomina"/>
    <x v="0"/>
    <n v="562.5"/>
    <n v="45"/>
  </r>
  <r>
    <x v="131"/>
    <d v="1899-12-30T19:00:00"/>
    <d v="1899-12-30T07:30:00"/>
    <n v="12.5"/>
    <d v="1899-12-30T12:30:00"/>
    <s v="Wincanton Hadspen Ward"/>
    <x v="1"/>
    <s v="Band 5"/>
    <x v="11"/>
    <s v="Timofte-Balasan Lucian"/>
    <x v="0"/>
    <n v="575"/>
    <n v="46"/>
  </r>
  <r>
    <x v="131"/>
    <d v="1899-12-30T19:00:00"/>
    <d v="1899-12-30T07:30:00"/>
    <n v="12.5"/>
    <d v="1899-12-30T12:30:00"/>
    <s v="South Petherton Nursing"/>
    <x v="1"/>
    <s v="Band 5"/>
    <x v="11"/>
    <s v="Kurien Joseph"/>
    <x v="0"/>
    <n v="575"/>
    <n v="46"/>
  </r>
  <r>
    <x v="131"/>
    <d v="1899-12-30T07:00:00"/>
    <d v="1899-12-30T19:30:00"/>
    <n v="12.5"/>
    <d v="1899-12-30T12:30:00"/>
    <s v="Gould Ward 15"/>
    <x v="1"/>
    <s v="Band 5"/>
    <x v="14"/>
    <s v="Coles Gertrude"/>
    <x v="0"/>
    <n v="749.375"/>
    <n v="59.95"/>
  </r>
  <r>
    <x v="131"/>
    <d v="1899-12-30T19:00:00"/>
    <d v="1899-12-30T07:30:00"/>
    <n v="12.5"/>
    <d v="1899-12-30T12:30:00"/>
    <s v="Coleridge"/>
    <x v="1"/>
    <s v="Band 5"/>
    <x v="14"/>
    <s v="Sam Edward"/>
    <x v="0"/>
    <n v="749.375"/>
    <n v="59.95"/>
  </r>
  <r>
    <x v="131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31"/>
    <d v="1899-12-30T19:00:00"/>
    <d v="1899-12-30T07:30:00"/>
    <n v="12.5"/>
    <d v="1899-12-30T12:30:00"/>
    <s v="Childrens Unit - Inpatient Wards"/>
    <x v="10"/>
    <s v="Band 5"/>
    <x v="7"/>
    <s v="Willis Michelle "/>
    <x v="0"/>
    <n v="874.375"/>
    <n v="69.95"/>
  </r>
  <r>
    <x v="195"/>
    <d v="1899-12-30T19:00:00"/>
    <d v="1899-12-30T07:30:00"/>
    <n v="12.5"/>
    <d v="1899-12-30T12:30:00"/>
    <s v="West Mendip Nursing"/>
    <x v="0"/>
    <s v="Band 2"/>
    <x v="1"/>
    <s v="Agu Darlington"/>
    <x v="0"/>
    <n v="243.00000000000003"/>
    <n v="19.440000000000001"/>
  </r>
  <r>
    <x v="195"/>
    <d v="1899-12-30T07:00:00"/>
    <d v="1899-12-30T19:30:00"/>
    <n v="12.5"/>
    <d v="1899-12-30T12:30:00"/>
    <s v="Tor Ward"/>
    <x v="2"/>
    <s v="Band 3"/>
    <x v="1"/>
    <s v="Akujobi Chukwudi"/>
    <x v="0"/>
    <n v="243.00000000000003"/>
    <n v="19.440000000000001"/>
  </r>
  <r>
    <x v="195"/>
    <d v="1899-12-30T07:00:00"/>
    <d v="1899-12-30T19:30:00"/>
    <n v="12.5"/>
    <d v="1899-12-30T12:30:00"/>
    <s v="Holford Ward"/>
    <x v="2"/>
    <s v="Band 3"/>
    <x v="1"/>
    <s v="Okolie Jennifer"/>
    <x v="0"/>
    <n v="243.00000000000003"/>
    <n v="19.440000000000001"/>
  </r>
  <r>
    <x v="195"/>
    <d v="1899-12-30T07:00:00"/>
    <d v="1899-12-30T19:30:00"/>
    <n v="12.5"/>
    <d v="1899-12-30T12:30:00"/>
    <s v="Holford Ward"/>
    <x v="2"/>
    <s v="Band 3"/>
    <x v="1"/>
    <s v="Nnadi Herbert"/>
    <x v="0"/>
    <n v="243.00000000000003"/>
    <n v="19.440000000000001"/>
  </r>
  <r>
    <x v="195"/>
    <d v="1899-12-30T19:00:00"/>
    <d v="1899-12-30T07:30:00"/>
    <n v="12.5"/>
    <d v="1899-12-30T12:30:00"/>
    <s v="Holford Ward"/>
    <x v="2"/>
    <s v="Band 3"/>
    <x v="1"/>
    <s v="Okolie Obinna"/>
    <x v="0"/>
    <n v="243.00000000000003"/>
    <n v="19.440000000000001"/>
  </r>
  <r>
    <x v="195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95"/>
    <d v="1899-12-30T07:00:00"/>
    <d v="1899-12-30T19:30:00"/>
    <n v="12.5"/>
    <d v="1899-12-30T12:30:00"/>
    <s v="Triscombe Ward"/>
    <x v="2"/>
    <s v="Band 3"/>
    <x v="16"/>
    <s v="Otubu Alex"/>
    <x v="0"/>
    <n v="306.125"/>
    <n v="24.49"/>
  </r>
  <r>
    <x v="195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195"/>
    <d v="1899-12-30T07:00:00"/>
    <d v="1899-12-30T19:30:00"/>
    <n v="12.5"/>
    <d v="1899-12-30T12:30:00"/>
    <s v="Hestercombe"/>
    <x v="2"/>
    <s v="Band 3"/>
    <x v="16"/>
    <s v="Uzor Phoebe"/>
    <x v="0"/>
    <n v="306.125"/>
    <n v="24.49"/>
  </r>
  <r>
    <x v="195"/>
    <d v="1899-12-30T19:00:00"/>
    <d v="1899-12-30T07:30:00"/>
    <n v="12.5"/>
    <d v="1899-12-30T12:30:00"/>
    <s v="Triscombe Ward"/>
    <x v="2"/>
    <s v="Band 3"/>
    <x v="16"/>
    <s v="Uchedike Andrew"/>
    <x v="0"/>
    <n v="306.125"/>
    <n v="24.49"/>
  </r>
  <r>
    <x v="195"/>
    <d v="1899-12-30T19:00:00"/>
    <d v="1899-12-30T07:30:00"/>
    <n v="12.5"/>
    <d v="1899-12-30T12:30:00"/>
    <s v="Triscombe Ward"/>
    <x v="2"/>
    <s v="Band 3"/>
    <x v="16"/>
    <s v="Eneh Anthony"/>
    <x v="0"/>
    <n v="306.125"/>
    <n v="24.49"/>
  </r>
  <r>
    <x v="195"/>
    <d v="1899-12-30T19:00:00"/>
    <d v="1899-12-30T07:30:00"/>
    <n v="12.5"/>
    <d v="1899-12-30T12:30:00"/>
    <s v="Gould Ward 15"/>
    <x v="2"/>
    <s v="Band 3"/>
    <x v="16"/>
    <s v="Adebambo Olufemi"/>
    <x v="0"/>
    <n v="306.125"/>
    <n v="24.49"/>
  </r>
  <r>
    <x v="195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95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95"/>
    <d v="1899-12-30T19:00:00"/>
    <d v="1899-12-30T07:30:00"/>
    <n v="12.5"/>
    <d v="1899-12-30T12:30:00"/>
    <s v="Tor Ward"/>
    <x v="2"/>
    <s v="Band 3"/>
    <x v="16"/>
    <s v="Joy Ginu"/>
    <x v="0"/>
    <n v="306.125"/>
    <n v="24.49"/>
  </r>
  <r>
    <x v="195"/>
    <d v="1899-12-30T19:00:00"/>
    <d v="1899-12-30T07:30:00"/>
    <n v="12.5"/>
    <d v="1899-12-30T12:30:00"/>
    <s v="Pyrland Ward 1"/>
    <x v="2"/>
    <s v="Band 3"/>
    <x v="16"/>
    <s v="Agoha Iheanyichukwu John"/>
    <x v="0"/>
    <n v="306.125"/>
    <n v="24.49"/>
  </r>
  <r>
    <x v="195"/>
    <d v="1899-12-30T19:00:00"/>
    <d v="1899-12-30T07:30:00"/>
    <n v="12.5"/>
    <d v="1899-12-30T12:30:00"/>
    <s v="Wincanton Hadspen Ward"/>
    <x v="0"/>
    <s v="Band 2"/>
    <x v="13"/>
    <s v="Akpomedaye Neri"/>
    <x v="0"/>
    <n v="325"/>
    <n v="26"/>
  </r>
  <r>
    <x v="195"/>
    <d v="1899-12-30T07:00:00"/>
    <d v="1899-12-30T19:30:00"/>
    <n v="12.5"/>
    <d v="1899-12-30T12:30:00"/>
    <s v="Sheppard Gastro"/>
    <x v="1"/>
    <s v="Band 5"/>
    <x v="20"/>
    <s v="Coles Gertrude"/>
    <x v="0"/>
    <n v="343.125"/>
    <n v="27.45"/>
  </r>
  <r>
    <x v="195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195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195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195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95"/>
    <d v="1899-12-30T07:00:00"/>
    <d v="1899-12-30T19:30:00"/>
    <n v="12.5"/>
    <d v="1899-12-30T12:30:00"/>
    <s v="Minehead Nursing"/>
    <x v="1"/>
    <s v="Band 5"/>
    <x v="28"/>
    <s v="Martin Hannah"/>
    <x v="0"/>
    <n v="393.75"/>
    <n v="31.5"/>
  </r>
  <r>
    <x v="195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95"/>
    <d v="1899-12-30T19:00:00"/>
    <d v="1899-12-30T07:30:00"/>
    <n v="12.5"/>
    <d v="1899-12-30T12:30:00"/>
    <s v="Montacute Ward"/>
    <x v="1"/>
    <s v="Band 5"/>
    <x v="23"/>
    <s v="Kunaka Gamu"/>
    <x v="0"/>
    <n v="462.5"/>
    <n v="37"/>
  </r>
  <r>
    <x v="195"/>
    <d v="1899-12-30T19:00:00"/>
    <d v="1899-12-30T07:30:00"/>
    <n v="12.5"/>
    <d v="1899-12-30T12:30:00"/>
    <s v="Holford Ward"/>
    <x v="2"/>
    <s v="Band 3"/>
    <x v="16"/>
    <s v="Okonkwo Prince"/>
    <x v="0"/>
    <n v="465.5"/>
    <n v="37.24"/>
  </r>
  <r>
    <x v="195"/>
    <d v="1899-12-30T19:00:00"/>
    <d v="1899-12-30T07:30:00"/>
    <n v="12.5"/>
    <d v="1899-12-30T12:30:00"/>
    <s v="Sheppard Gastro"/>
    <x v="6"/>
    <s v="Band 5"/>
    <x v="16"/>
    <s v="Mutevhe Tabeth"/>
    <x v="0"/>
    <n v="465.5"/>
    <n v="37.24"/>
  </r>
  <r>
    <x v="195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195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95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95"/>
    <d v="1899-12-30T19:00:00"/>
    <d v="1899-12-30T07:30:00"/>
    <n v="12.5"/>
    <d v="1899-12-30T12:30:00"/>
    <s v="St Andrews Ward"/>
    <x v="6"/>
    <s v="Band 5"/>
    <x v="11"/>
    <s v="Jackson Asha"/>
    <x v="0"/>
    <n v="575"/>
    <n v="46"/>
  </r>
  <r>
    <x v="195"/>
    <d v="1899-12-30T19:00:00"/>
    <d v="1899-12-30T07:30:00"/>
    <n v="12.5"/>
    <d v="1899-12-30T12:30:00"/>
    <s v="Wincanton Hadspen Ward"/>
    <x v="1"/>
    <s v="Band 5"/>
    <x v="11"/>
    <s v="Timofte-Balasan Lucian"/>
    <x v="0"/>
    <n v="575"/>
    <n v="46"/>
  </r>
  <r>
    <x v="195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95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95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96"/>
    <d v="1899-12-30T19:00:00"/>
    <d v="1899-12-30T07:30:00"/>
    <n v="12.5"/>
    <d v="1899-12-30T12:30:00"/>
    <s v="West Mendip Nursing"/>
    <x v="0"/>
    <s v="Band 2"/>
    <x v="1"/>
    <s v="Agu Darlington"/>
    <x v="0"/>
    <n v="243.00000000000003"/>
    <n v="19.440000000000001"/>
  </r>
  <r>
    <x v="196"/>
    <d v="1899-12-30T07:00:00"/>
    <d v="1899-12-30T19:30:00"/>
    <n v="12.5"/>
    <d v="1899-12-30T12:30:00"/>
    <s v="Tor Ward"/>
    <x v="2"/>
    <s v="Band 3"/>
    <x v="1"/>
    <s v="Okunbor Eromwon"/>
    <x v="0"/>
    <n v="243.00000000000003"/>
    <n v="19.440000000000001"/>
  </r>
  <r>
    <x v="196"/>
    <d v="1899-12-30T07:00:00"/>
    <d v="1899-12-30T19:30:00"/>
    <n v="12.5"/>
    <d v="1899-12-30T12:30:00"/>
    <s v="Gould Ward 15"/>
    <x v="2"/>
    <s v="Band 3"/>
    <x v="1"/>
    <s v="Anozie Chiamaka"/>
    <x v="0"/>
    <n v="243.00000000000003"/>
    <n v="19.440000000000001"/>
  </r>
  <r>
    <x v="196"/>
    <d v="1899-12-30T07:00:00"/>
    <d v="1899-12-30T19:30:00"/>
    <n v="12.5"/>
    <d v="1899-12-30T12:30:00"/>
    <s v="Hestercombe"/>
    <x v="2"/>
    <s v="Band 3"/>
    <x v="1"/>
    <s v="Akujobi Chukwudi"/>
    <x v="0"/>
    <n v="243.00000000000003"/>
    <n v="19.440000000000001"/>
  </r>
  <r>
    <x v="196"/>
    <d v="1899-12-30T07:00:00"/>
    <d v="1899-12-30T19:30:00"/>
    <n v="12.5"/>
    <d v="1899-12-30T12:30:00"/>
    <s v="Holford Ward"/>
    <x v="2"/>
    <s v="Band 3"/>
    <x v="1"/>
    <s v="Okolie Obinna"/>
    <x v="0"/>
    <n v="243.00000000000003"/>
    <n v="19.440000000000001"/>
  </r>
  <r>
    <x v="196"/>
    <d v="1899-12-30T19:00:00"/>
    <d v="1899-12-30T07:30:00"/>
    <n v="12.5"/>
    <d v="1899-12-30T12:30:00"/>
    <s v="Holford Ward"/>
    <x v="2"/>
    <s v="Band 3"/>
    <x v="1"/>
    <s v="Omeje Gloria"/>
    <x v="0"/>
    <n v="243.00000000000003"/>
    <n v="19.440000000000001"/>
  </r>
  <r>
    <x v="196"/>
    <d v="1899-12-30T07:00:00"/>
    <d v="1899-12-30T19:30:00"/>
    <n v="12.5"/>
    <d v="1899-12-30T12:30:00"/>
    <s v="Holford Ward"/>
    <x v="2"/>
    <s v="Band 3"/>
    <x v="1"/>
    <s v="Nnadi Herbert"/>
    <x v="0"/>
    <n v="268.75"/>
    <n v="21.5"/>
  </r>
  <r>
    <x v="196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96"/>
    <d v="1899-12-30T07:00:00"/>
    <d v="1899-12-30T19:30:00"/>
    <n v="12.5"/>
    <d v="1899-12-30T12:30:00"/>
    <s v="Frome Nursing"/>
    <x v="0"/>
    <s v="Band 2"/>
    <x v="4"/>
    <s v="Mashiri Hilary"/>
    <x v="0"/>
    <n v="300"/>
    <n v="24"/>
  </r>
  <r>
    <x v="196"/>
    <d v="1899-12-30T07:00:00"/>
    <d v="1899-12-30T19:30:00"/>
    <n v="12.5"/>
    <d v="1899-12-30T12:30:00"/>
    <s v="Triscombe Ward"/>
    <x v="2"/>
    <s v="Band 3"/>
    <x v="16"/>
    <s v="Otubu Alex"/>
    <x v="0"/>
    <n v="306.125"/>
    <n v="24.49"/>
  </r>
  <r>
    <x v="196"/>
    <d v="1899-12-30T07:00:00"/>
    <d v="1899-12-30T19:30:00"/>
    <n v="12.5"/>
    <d v="1899-12-30T12:30:00"/>
    <s v="Conservators"/>
    <x v="2"/>
    <s v="Band 3"/>
    <x v="16"/>
    <s v="Uzor Phoebe"/>
    <x v="0"/>
    <n v="306.125"/>
    <n v="24.49"/>
  </r>
  <r>
    <x v="196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196"/>
    <d v="1899-12-30T19:00:00"/>
    <d v="1899-12-30T07:30:00"/>
    <n v="12.5"/>
    <d v="1899-12-30T12:30:00"/>
    <s v="Triscombe Ward"/>
    <x v="2"/>
    <s v="Band 3"/>
    <x v="16"/>
    <s v="Adebambo Olufemi"/>
    <x v="0"/>
    <n v="306.125"/>
    <n v="24.49"/>
  </r>
  <r>
    <x v="196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96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96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96"/>
    <d v="1899-12-30T19:00:00"/>
    <d v="1899-12-30T07:30:00"/>
    <n v="12.5"/>
    <d v="1899-12-30T12:30:00"/>
    <s v="Gould Ward 15"/>
    <x v="2"/>
    <s v="Band 3"/>
    <x v="16"/>
    <s v="Bashiru Kassim"/>
    <x v="0"/>
    <n v="306.125"/>
    <n v="24.49"/>
  </r>
  <r>
    <x v="196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196"/>
    <d v="1899-12-30T19:00:00"/>
    <d v="1899-12-30T07:30:00"/>
    <n v="12.5"/>
    <d v="1899-12-30T12:30:00"/>
    <s v="Hestercombe"/>
    <x v="2"/>
    <s v="Band 3"/>
    <x v="16"/>
    <s v="Mbanje Trymore"/>
    <x v="0"/>
    <n v="306.125"/>
    <n v="24.49"/>
  </r>
  <r>
    <x v="196"/>
    <d v="1899-12-30T07:00:00"/>
    <d v="1899-12-30T19:30:00"/>
    <n v="12.5"/>
    <d v="1899-12-30T12:30:00"/>
    <s v="Montacute Ward"/>
    <x v="1"/>
    <s v="Band 5"/>
    <x v="27"/>
    <s v="Marjai Erzesebet"/>
    <x v="0"/>
    <n v="350"/>
    <n v="28"/>
  </r>
  <r>
    <x v="196"/>
    <d v="1899-12-30T07:00:00"/>
    <d v="1899-12-30T19:30:00"/>
    <n v="12.5"/>
    <d v="1899-12-30T12:30:00"/>
    <s v="Pyrland Ward 1"/>
    <x v="2"/>
    <s v="Band 3"/>
    <x v="4"/>
    <s v="Mapuranga Scholastica"/>
    <x v="0"/>
    <n v="385.875"/>
    <n v="30.87"/>
  </r>
  <r>
    <x v="196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96"/>
    <d v="1899-12-30T07:00:00"/>
    <d v="1899-12-30T19:30:00"/>
    <n v="12.5"/>
    <d v="1899-12-30T12:30:00"/>
    <s v="Minehead Nursing"/>
    <x v="1"/>
    <s v="Band 5"/>
    <x v="28"/>
    <s v="Martin Hannah"/>
    <x v="0"/>
    <n v="393.75"/>
    <n v="31.5"/>
  </r>
  <r>
    <x v="196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96"/>
    <d v="1899-12-30T19:00:00"/>
    <d v="1899-12-30T07:30:00"/>
    <n v="12.5"/>
    <d v="1899-12-30T12:30:00"/>
    <s v="Holford Ward"/>
    <x v="2"/>
    <s v="Band 3"/>
    <x v="16"/>
    <s v="Okonkwo Prince"/>
    <x v="0"/>
    <n v="465.5"/>
    <n v="37.24"/>
  </r>
  <r>
    <x v="196"/>
    <d v="1899-12-30T07:00:00"/>
    <d v="1899-12-30T19:30:00"/>
    <n v="12.5"/>
    <d v="1899-12-30T12:30:00"/>
    <s v="Conservators"/>
    <x v="6"/>
    <s v="Band 5"/>
    <x v="16"/>
    <s v="Chamunoita Reuben"/>
    <x v="0"/>
    <n v="465.5"/>
    <n v="37.24"/>
  </r>
  <r>
    <x v="196"/>
    <d v="1899-12-30T07:00:00"/>
    <d v="1899-12-30T19:30:00"/>
    <n v="12.5"/>
    <d v="1899-12-30T12:30:00"/>
    <s v="Rydon Ward 2"/>
    <x v="6"/>
    <s v="Band 5"/>
    <x v="16"/>
    <s v="Adewunmiyi Oluwatoyin"/>
    <x v="0"/>
    <n v="465.5"/>
    <n v="37.24"/>
  </r>
  <r>
    <x v="196"/>
    <d v="1899-12-30T19:00:00"/>
    <d v="1899-12-30T07:30:00"/>
    <n v="12.5"/>
    <d v="1899-12-30T12:30:00"/>
    <s v="Sheppard Gastro"/>
    <x v="6"/>
    <s v="Band 5"/>
    <x v="16"/>
    <s v="Mutevhe Tabeth"/>
    <x v="0"/>
    <n v="465.5"/>
    <n v="37.24"/>
  </r>
  <r>
    <x v="196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196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96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196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96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196"/>
    <d v="1899-12-30T07:00:00"/>
    <d v="1899-12-30T19:30:00"/>
    <n v="12.5"/>
    <d v="1899-12-30T12:30:00"/>
    <s v="Sheppard Gastro"/>
    <x v="1"/>
    <s v="Band 5"/>
    <x v="14"/>
    <s v="Seabrook Annie"/>
    <x v="0"/>
    <n v="749.375"/>
    <n v="59.95"/>
  </r>
  <r>
    <x v="196"/>
    <d v="1899-12-30T07:00:00"/>
    <d v="1899-12-30T19:30:00"/>
    <n v="12.5"/>
    <d v="1899-12-30T12:30:00"/>
    <s v="SAL Ward"/>
    <x v="1"/>
    <s v="Band 5"/>
    <x v="14"/>
    <s v="Coles Gertrude"/>
    <x v="0"/>
    <n v="749.375"/>
    <n v="59.95"/>
  </r>
  <r>
    <x v="196"/>
    <d v="1899-12-30T19:00:00"/>
    <d v="1899-12-30T07:30:00"/>
    <n v="12.5"/>
    <d v="1899-12-30T12:30:00"/>
    <s v="Dunkery"/>
    <x v="1"/>
    <s v="Band 5"/>
    <x v="14"/>
    <s v="Sam Edward"/>
    <x v="0"/>
    <n v="749.375"/>
    <n v="59.95"/>
  </r>
  <r>
    <x v="196"/>
    <d v="1899-12-30T07:00:00"/>
    <d v="1899-12-30T19:30:00"/>
    <n v="12.5"/>
    <d v="1899-12-30T12:30:00"/>
    <s v="Sheppard Gastro"/>
    <x v="1"/>
    <s v="Band 5"/>
    <x v="17"/>
    <s v="Seymour Clare"/>
    <x v="0"/>
    <n v="792.25"/>
    <n v="63.38"/>
  </r>
  <r>
    <x v="121"/>
    <d v="1899-12-30T07:00:00"/>
    <d v="1899-12-30T19:30:00"/>
    <n v="12.5"/>
    <d v="1899-12-30T12:30:00"/>
    <s v="Conservators"/>
    <x v="2"/>
    <s v="Band 3"/>
    <x v="1"/>
    <s v="Nnadi Herbert"/>
    <x v="0"/>
    <n v="243.00000000000003"/>
    <n v="19.440000000000001"/>
  </r>
  <r>
    <x v="121"/>
    <d v="1899-12-30T07:00:00"/>
    <d v="1899-12-30T19:30:00"/>
    <n v="12.5"/>
    <d v="1899-12-30T12:30:00"/>
    <s v="Triscombe Ward"/>
    <x v="2"/>
    <s v="Band 3"/>
    <x v="1"/>
    <s v="Okolie Obinna"/>
    <x v="0"/>
    <n v="243.00000000000003"/>
    <n v="19.440000000000001"/>
  </r>
  <r>
    <x v="121"/>
    <d v="1899-12-30T19:00:00"/>
    <d v="1899-12-30T07:30:00"/>
    <n v="12.5"/>
    <d v="1899-12-30T12:30:00"/>
    <s v="Pyrland Ward 1"/>
    <x v="2"/>
    <s v="Band 3"/>
    <x v="1"/>
    <s v="Omeje Gloria"/>
    <x v="0"/>
    <n v="268.75"/>
    <n v="21.5"/>
  </r>
  <r>
    <x v="121"/>
    <d v="1899-12-30T19:00:00"/>
    <d v="1899-12-30T07:30:00"/>
    <n v="12.5"/>
    <d v="1899-12-30T12:30:00"/>
    <s v="Ash Ward"/>
    <x v="2"/>
    <s v="Band 3"/>
    <x v="1"/>
    <s v="Ike Ephraim"/>
    <x v="0"/>
    <n v="268.75"/>
    <n v="21.5"/>
  </r>
  <r>
    <x v="121"/>
    <d v="1899-12-30T07:00:00"/>
    <d v="1899-12-30T19:30:00"/>
    <n v="12.5"/>
    <d v="1899-12-30T12:30:00"/>
    <s v="Tor Ward"/>
    <x v="2"/>
    <s v="Band 3"/>
    <x v="16"/>
    <s v="Uzor Phoebe"/>
    <x v="0"/>
    <n v="306.125"/>
    <n v="24.49"/>
  </r>
  <r>
    <x v="121"/>
    <d v="1899-12-30T07:00:00"/>
    <d v="1899-12-30T19:30:00"/>
    <n v="12.5"/>
    <d v="1899-12-30T12:30:00"/>
    <s v="Tor Ward"/>
    <x v="2"/>
    <s v="Band 3"/>
    <x v="16"/>
    <s v="Otubu Alex"/>
    <x v="0"/>
    <n v="306.125"/>
    <n v="24.49"/>
  </r>
  <r>
    <x v="121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121"/>
    <d v="1899-12-30T19:00:00"/>
    <d v="1899-12-30T07:30:00"/>
    <n v="12.5"/>
    <d v="1899-12-30T12:30:00"/>
    <s v="Triscombe Ward"/>
    <x v="2"/>
    <s v="Band 3"/>
    <x v="16"/>
    <s v="Adebambo Olufemi"/>
    <x v="0"/>
    <n v="306.125"/>
    <n v="24.49"/>
  </r>
  <r>
    <x v="121"/>
    <d v="1899-12-30T19:00:00"/>
    <d v="1899-12-30T07:30:00"/>
    <n v="12.5"/>
    <d v="1899-12-30T12:30:00"/>
    <s v="Holford Ward"/>
    <x v="2"/>
    <s v="Band 3"/>
    <x v="16"/>
    <s v="Chilaodinaka Victor"/>
    <x v="0"/>
    <n v="306.125"/>
    <n v="24.49"/>
  </r>
  <r>
    <x v="121"/>
    <d v="1899-12-30T19:00:00"/>
    <d v="1899-12-30T07:30:00"/>
    <n v="12.5"/>
    <d v="1899-12-30T12:30:00"/>
    <s v="Conservators"/>
    <x v="2"/>
    <s v="Band 3"/>
    <x v="16"/>
    <s v="Fisher Esther"/>
    <x v="0"/>
    <n v="306.125"/>
    <n v="24.49"/>
  </r>
  <r>
    <x v="121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21"/>
    <d v="1899-12-30T19:00:00"/>
    <d v="1899-12-30T07:30:00"/>
    <n v="12.5"/>
    <d v="1899-12-30T12:30:00"/>
    <s v="Holford Ward"/>
    <x v="2"/>
    <s v="Band 3"/>
    <x v="16"/>
    <s v="Mbanje Trymore"/>
    <x v="0"/>
    <n v="306.125"/>
    <n v="24.49"/>
  </r>
  <r>
    <x v="121"/>
    <d v="1899-12-30T19:00:00"/>
    <d v="1899-12-30T07:30:00"/>
    <n v="12.5"/>
    <d v="1899-12-30T12:30:00"/>
    <s v="Gould Ward 15"/>
    <x v="2"/>
    <s v="Band 3"/>
    <x v="16"/>
    <s v="Bashiru Kassim"/>
    <x v="0"/>
    <n v="306.125"/>
    <n v="24.49"/>
  </r>
  <r>
    <x v="121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21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21"/>
    <d v="1899-12-30T19:00:00"/>
    <d v="1899-12-30T07:30:00"/>
    <n v="12.5"/>
    <d v="1899-12-30T12:30:00"/>
    <s v="Triscombe Ward"/>
    <x v="2"/>
    <s v="Band 3"/>
    <x v="16"/>
    <s v="Ekechukwu Francis"/>
    <x v="0"/>
    <n v="306.125"/>
    <n v="24.49"/>
  </r>
  <r>
    <x v="121"/>
    <d v="1899-12-30T19:00:00"/>
    <d v="1899-12-30T07:30:00"/>
    <n v="12.5"/>
    <d v="1899-12-30T12:30:00"/>
    <s v="Hestercombe"/>
    <x v="2"/>
    <s v="Band 3"/>
    <x v="16"/>
    <s v="Eneh Anthony"/>
    <x v="0"/>
    <n v="306.125"/>
    <n v="24.49"/>
  </r>
  <r>
    <x v="121"/>
    <d v="1899-12-30T19:00:00"/>
    <d v="1899-12-30T07:30:00"/>
    <n v="12.5"/>
    <d v="1899-12-30T12:30:00"/>
    <s v="West Mendip Nursing"/>
    <x v="0"/>
    <s v="Band 2"/>
    <x v="13"/>
    <s v="Nwaubani Fredrick"/>
    <x v="0"/>
    <n v="325"/>
    <n v="26"/>
  </r>
  <r>
    <x v="121"/>
    <d v="1899-12-30T07:00:00"/>
    <d v="1899-12-30T19:30:00"/>
    <n v="12.5"/>
    <d v="1899-12-30T12:30:00"/>
    <s v="Holford Ward"/>
    <x v="2"/>
    <s v="Band 3"/>
    <x v="4"/>
    <s v="Mashiri William"/>
    <x v="0"/>
    <n v="385.875"/>
    <n v="30.87"/>
  </r>
  <r>
    <x v="121"/>
    <d v="1899-12-30T07:00:00"/>
    <d v="1899-12-30T19:30:00"/>
    <n v="12.5"/>
    <d v="1899-12-30T12:30:00"/>
    <s v="Pyrland Ward 1"/>
    <x v="2"/>
    <s v="Band 3"/>
    <x v="4"/>
    <s v="Mapuranga Scholastica"/>
    <x v="0"/>
    <n v="385.875"/>
    <n v="30.87"/>
  </r>
  <r>
    <x v="121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21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21"/>
    <d v="1899-12-30T19:00:00"/>
    <d v="1899-12-30T07:30:00"/>
    <n v="12.5"/>
    <d v="1899-12-30T12:30:00"/>
    <s v="Conservators"/>
    <x v="6"/>
    <s v="Band 5"/>
    <x v="16"/>
    <s v="Okonkwo Prince"/>
    <x v="0"/>
    <n v="465.5"/>
    <n v="37.24"/>
  </r>
  <r>
    <x v="121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21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121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21"/>
    <d v="1899-12-30T07:00:00"/>
    <d v="1899-12-30T19:30:00"/>
    <n v="12.5"/>
    <d v="1899-12-30T12:30:00"/>
    <s v="Holford Ward"/>
    <x v="6"/>
    <s v="Band 5"/>
    <x v="2"/>
    <s v="Olaibi Olayinka"/>
    <x v="0"/>
    <n v="497.49999999999994"/>
    <n v="39.799999999999997"/>
  </r>
  <r>
    <x v="121"/>
    <d v="1899-12-30T07:00:00"/>
    <d v="1899-12-30T19:30:00"/>
    <n v="12.5"/>
    <d v="1899-12-30T12:30:00"/>
    <s v="Conservators"/>
    <x v="6"/>
    <s v="Band 5"/>
    <x v="15"/>
    <s v="Adjeitsey Maxwell"/>
    <x v="0"/>
    <n v="546.875"/>
    <n v="43.75"/>
  </r>
  <r>
    <x v="121"/>
    <d v="1899-12-30T19:00:00"/>
    <d v="1899-12-30T07:30:00"/>
    <n v="12.5"/>
    <d v="1899-12-30T12:30:00"/>
    <s v="Willow Ward"/>
    <x v="6"/>
    <s v="Band 5"/>
    <x v="15"/>
    <s v="Osei-Boateng Emmanuel"/>
    <x v="0"/>
    <n v="546.875"/>
    <n v="43.75"/>
  </r>
  <r>
    <x v="121"/>
    <d v="1899-12-30T07:00:00"/>
    <d v="1899-12-30T19:30:00"/>
    <n v="12.5"/>
    <d v="1899-12-30T12:30:00"/>
    <s v="Hestercombe"/>
    <x v="2"/>
    <s v="Band 3"/>
    <x v="7"/>
    <s v="Amadi Richard"/>
    <x v="0"/>
    <n v="549.375"/>
    <n v="43.95"/>
  </r>
  <r>
    <x v="121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21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121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121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21"/>
    <d v="1899-12-30T07:00:00"/>
    <d v="1899-12-30T19:30:00"/>
    <n v="12.5"/>
    <d v="1899-12-30T12:30:00"/>
    <s v="Wordsworth"/>
    <x v="1"/>
    <s v="Band 5"/>
    <x v="17"/>
    <s v="Seymour Clare"/>
    <x v="0"/>
    <n v="792.25"/>
    <n v="63.38"/>
  </r>
  <r>
    <x v="121"/>
    <d v="1899-12-30T07:00:00"/>
    <d v="1899-12-30T19:30:00"/>
    <n v="12.5"/>
    <d v="1899-12-30T12:30:00"/>
    <s v="Sheppard Gastro"/>
    <x v="6"/>
    <s v="Band 5"/>
    <x v="7"/>
    <s v="Masango Joyce"/>
    <x v="0"/>
    <n v="874.375"/>
    <n v="69.95"/>
  </r>
  <r>
    <x v="222"/>
    <d v="1899-12-30T07:00:00"/>
    <d v="1899-12-30T19:30:00"/>
    <n v="12.5"/>
    <d v="1899-12-30T12:30:00"/>
    <s v="Tor Ward"/>
    <x v="2"/>
    <s v="Band 3"/>
    <x v="1"/>
    <s v="Nnadi Herbert"/>
    <x v="0"/>
    <n v="243.00000000000003"/>
    <n v="19.440000000000001"/>
  </r>
  <r>
    <x v="222"/>
    <d v="1899-12-30T07:00:00"/>
    <d v="1899-12-30T19:30:00"/>
    <n v="12.5"/>
    <d v="1899-12-30T12:30:00"/>
    <s v="Pyrland Ward 2"/>
    <x v="2"/>
    <s v="Band 3"/>
    <x v="1"/>
    <s v="Okolie Obinna"/>
    <x v="0"/>
    <n v="243.00000000000003"/>
    <n v="19.440000000000001"/>
  </r>
  <r>
    <x v="222"/>
    <d v="1899-12-30T07:00:00"/>
    <d v="1899-12-30T19:30:00"/>
    <n v="12.5"/>
    <d v="1899-12-30T12:30:00"/>
    <s v="Barrington"/>
    <x v="2"/>
    <s v="Band 3"/>
    <x v="1"/>
    <s v="Akujobi Chukwudi"/>
    <x v="0"/>
    <n v="243.00000000000003"/>
    <n v="19.440000000000001"/>
  </r>
  <r>
    <x v="222"/>
    <d v="1899-12-30T07:00:00"/>
    <d v="1899-12-30T19:30:00"/>
    <n v="12.5"/>
    <d v="1899-12-30T12:30:00"/>
    <s v="Tor Ward"/>
    <x v="2"/>
    <s v="Band 3"/>
    <x v="1"/>
    <s v="Okunbor Eromwon"/>
    <x v="0"/>
    <n v="268.75"/>
    <n v="21.5"/>
  </r>
  <r>
    <x v="222"/>
    <d v="1899-12-30T19:00:00"/>
    <d v="1899-12-30T07:30:00"/>
    <n v="12.5"/>
    <d v="1899-12-30T12:30:00"/>
    <s v="Pyrland Ward 1"/>
    <x v="2"/>
    <s v="Band 3"/>
    <x v="1"/>
    <s v="Omeje Gloria"/>
    <x v="0"/>
    <n v="268.75"/>
    <n v="21.5"/>
  </r>
  <r>
    <x v="222"/>
    <d v="1899-12-30T07:00:00"/>
    <d v="1899-12-30T19:30:00"/>
    <n v="12.5"/>
    <d v="1899-12-30T12:30:00"/>
    <s v="Gould Ward 15"/>
    <x v="2"/>
    <s v="Band 3"/>
    <x v="15"/>
    <s v="Shillingford Natasha"/>
    <x v="0"/>
    <n v="275"/>
    <n v="22"/>
  </r>
  <r>
    <x v="222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222"/>
    <d v="1899-12-30T07:00:00"/>
    <d v="1899-12-30T19:30:00"/>
    <n v="12.5"/>
    <d v="1899-12-30T12:30:00"/>
    <s v="Conservators"/>
    <x v="2"/>
    <s v="Band 3"/>
    <x v="16"/>
    <s v="Uzor Phoebe"/>
    <x v="0"/>
    <n v="306.125"/>
    <n v="24.49"/>
  </r>
  <r>
    <x v="222"/>
    <d v="1899-12-30T19:00:00"/>
    <d v="1899-12-30T07:30:00"/>
    <n v="12.5"/>
    <d v="1899-12-30T12:30:00"/>
    <s v="Gould Ward 15"/>
    <x v="2"/>
    <s v="Band 3"/>
    <x v="16"/>
    <s v="Fisher Esther"/>
    <x v="0"/>
    <n v="306.125"/>
    <n v="24.49"/>
  </r>
  <r>
    <x v="222"/>
    <d v="1899-12-30T19:00:00"/>
    <d v="1899-12-30T07:30:00"/>
    <n v="12.5"/>
    <d v="1899-12-30T12:30:00"/>
    <s v="Holford Ward"/>
    <x v="2"/>
    <s v="Band 3"/>
    <x v="16"/>
    <s v="Chilaodinaka Victor"/>
    <x v="0"/>
    <n v="306.125"/>
    <n v="24.49"/>
  </r>
  <r>
    <x v="222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22"/>
    <d v="1899-12-30T19:00:00"/>
    <d v="1899-12-30T07:30:00"/>
    <n v="12.5"/>
    <d v="1899-12-30T12:30:00"/>
    <s v="Triscombe Ward"/>
    <x v="2"/>
    <s v="Band 3"/>
    <x v="16"/>
    <s v="Adebambo Olufemi"/>
    <x v="0"/>
    <n v="306.125"/>
    <n v="24.49"/>
  </r>
  <r>
    <x v="22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22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222"/>
    <d v="1899-12-30T19:00:00"/>
    <d v="1899-12-30T07:30:00"/>
    <n v="12.5"/>
    <d v="1899-12-30T12:30:00"/>
    <s v="Conservators"/>
    <x v="2"/>
    <s v="Band 3"/>
    <x v="16"/>
    <s v="Kori Sinalo"/>
    <x v="0"/>
    <n v="306.125"/>
    <n v="24.49"/>
  </r>
  <r>
    <x v="222"/>
    <d v="1899-12-30T07:00:00"/>
    <d v="1899-12-30T19:30:00"/>
    <n v="12.5"/>
    <d v="1899-12-30T12:30:00"/>
    <s v="Triscombe Ward"/>
    <x v="1"/>
    <s v="Band 5"/>
    <x v="20"/>
    <s v="Coles Gertrude"/>
    <x v="0"/>
    <n v="343.125"/>
    <n v="27.45"/>
  </r>
  <r>
    <x v="222"/>
    <d v="1899-12-30T19:00:00"/>
    <d v="1899-12-30T07:30:00"/>
    <n v="12.5"/>
    <d v="1899-12-30T12:30:00"/>
    <s v="Surgical Decision Unit (SDU)"/>
    <x v="1"/>
    <s v="Band 5"/>
    <x v="20"/>
    <s v="Sam Edward"/>
    <x v="0"/>
    <n v="343.125"/>
    <n v="27.45"/>
  </r>
  <r>
    <x v="222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22"/>
    <d v="1899-12-30T07:00:00"/>
    <d v="1899-12-30T19:30:00"/>
    <n v="12.5"/>
    <d v="1899-12-30T12:30:00"/>
    <s v="Triscombe Ward"/>
    <x v="2"/>
    <s v="Band 3"/>
    <x v="11"/>
    <s v="Sowden Danielle"/>
    <x v="0"/>
    <n v="362.5"/>
    <n v="29"/>
  </r>
  <r>
    <x v="222"/>
    <d v="1899-12-30T07:00:00"/>
    <d v="1899-12-30T19:30:00"/>
    <n v="12.5"/>
    <d v="1899-12-30T12:30:00"/>
    <s v="Pyrland Ward 1"/>
    <x v="2"/>
    <s v="Band 3"/>
    <x v="4"/>
    <s v="Mapuranga Scholastica"/>
    <x v="0"/>
    <n v="385.875"/>
    <n v="30.87"/>
  </r>
  <r>
    <x v="222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222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22"/>
    <d v="1899-12-30T07:00:00"/>
    <d v="1899-12-30T19:30:00"/>
    <n v="12.5"/>
    <d v="1899-12-30T12:30:00"/>
    <s v="Conservators"/>
    <x v="6"/>
    <s v="Band 5"/>
    <x v="16"/>
    <s v="Obaino Abdul"/>
    <x v="0"/>
    <n v="465.5"/>
    <n v="37.24"/>
  </r>
  <r>
    <x v="222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22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222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222"/>
    <d v="1899-12-30T19:00:00"/>
    <d v="1899-12-30T07:30:00"/>
    <n v="12.5"/>
    <d v="1899-12-30T12:30:00"/>
    <s v="Conservators"/>
    <x v="6"/>
    <s v="Band 5"/>
    <x v="16"/>
    <s v="Moyo Thabo"/>
    <x v="0"/>
    <n v="465.5"/>
    <n v="37.24"/>
  </r>
  <r>
    <x v="222"/>
    <d v="1899-12-30T19:00:00"/>
    <d v="1899-12-30T07:30:00"/>
    <n v="12.5"/>
    <d v="1899-12-30T12:30:00"/>
    <s v="Burnham Nursing"/>
    <x v="1"/>
    <s v="Band 5"/>
    <x v="16"/>
    <s v="Masenyama Respina "/>
    <x v="0"/>
    <n v="465.5"/>
    <n v="37.24"/>
  </r>
  <r>
    <x v="222"/>
    <d v="1899-12-30T19:00:00"/>
    <d v="1899-12-30T07:30:00"/>
    <n v="12.5"/>
    <d v="1899-12-30T12:30:00"/>
    <s v="Willow Ward"/>
    <x v="6"/>
    <s v="Band 5"/>
    <x v="15"/>
    <s v="Osei-Boateng Emmanuel"/>
    <x v="0"/>
    <n v="546.875"/>
    <n v="43.75"/>
  </r>
  <r>
    <x v="222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22"/>
    <d v="1899-12-30T19:00:00"/>
    <d v="1899-12-30T07:30:00"/>
    <n v="12.5"/>
    <d v="1899-12-30T12:30:00"/>
    <s v="Hestercombe"/>
    <x v="1"/>
    <s v="Band 5"/>
    <x v="0"/>
    <s v="Ankumah Esther"/>
    <x v="0"/>
    <n v="562.5"/>
    <n v="45"/>
  </r>
  <r>
    <x v="222"/>
    <d v="1899-12-30T19:00:00"/>
    <d v="1899-12-30T07:30:00"/>
    <n v="12.5"/>
    <d v="1899-12-30T12:30:00"/>
    <s v="Hestercombe"/>
    <x v="1"/>
    <s v="Band 5"/>
    <x v="0"/>
    <s v="Ventura Mattia"/>
    <x v="0"/>
    <n v="562.5"/>
    <n v="45"/>
  </r>
  <r>
    <x v="222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97"/>
    <d v="1899-12-30T19:00:00"/>
    <d v="1899-12-30T07:30:00"/>
    <n v="12.5"/>
    <d v="1899-12-30T12:30:00"/>
    <s v="West Mendip Nursing"/>
    <x v="0"/>
    <s v="Band 2"/>
    <x v="1"/>
    <s v="Agu Darlington"/>
    <x v="0"/>
    <n v="243.00000000000003"/>
    <n v="19.440000000000001"/>
  </r>
  <r>
    <x v="197"/>
    <d v="1899-12-30T07:00:00"/>
    <d v="1899-12-30T19:30:00"/>
    <n v="12.5"/>
    <d v="1899-12-30T12:30:00"/>
    <s v="Tor Ward"/>
    <x v="2"/>
    <s v="Band 3"/>
    <x v="1"/>
    <s v="Okunbor Eromwon"/>
    <x v="0"/>
    <n v="243.00000000000003"/>
    <n v="19.440000000000001"/>
  </r>
  <r>
    <x v="197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97"/>
    <d v="1899-12-30T19:00:00"/>
    <d v="1899-12-30T07:30:00"/>
    <n v="12.5"/>
    <d v="1899-12-30T12:30:00"/>
    <s v="Pyrland Ward 1"/>
    <x v="2"/>
    <s v="Band 3"/>
    <x v="1"/>
    <s v="Omeje Gloria"/>
    <x v="0"/>
    <n v="268.75"/>
    <n v="21.5"/>
  </r>
  <r>
    <x v="197"/>
    <d v="1899-12-30T07:00:00"/>
    <d v="1899-12-30T19:30:00"/>
    <n v="12.5"/>
    <d v="1899-12-30T12:30:00"/>
    <s v="Conservators"/>
    <x v="2"/>
    <s v="Band 3"/>
    <x v="16"/>
    <s v="Uzor Phoebe"/>
    <x v="0"/>
    <n v="306.125"/>
    <n v="24.49"/>
  </r>
  <r>
    <x v="197"/>
    <d v="1899-12-30T07:00:00"/>
    <d v="1899-12-30T19:30:00"/>
    <n v="12.5"/>
    <d v="1899-12-30T12:30:00"/>
    <s v="Barrington"/>
    <x v="2"/>
    <s v="Band 3"/>
    <x v="16"/>
    <s v="Otubu Alex"/>
    <x v="0"/>
    <n v="306.125"/>
    <n v="24.49"/>
  </r>
  <r>
    <x v="197"/>
    <d v="1899-12-30T07:00:00"/>
    <d v="1899-12-30T19:30:00"/>
    <n v="12.5"/>
    <d v="1899-12-30T12:30:00"/>
    <s v="Pyrland Ward 2"/>
    <x v="2"/>
    <s v="Band 3"/>
    <x v="16"/>
    <s v="Opara Chiuda"/>
    <x v="0"/>
    <n v="306.125"/>
    <n v="24.49"/>
  </r>
  <r>
    <x v="197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197"/>
    <d v="1899-12-30T19:00:00"/>
    <d v="1899-12-30T07:30:00"/>
    <n v="12.5"/>
    <d v="1899-12-30T12:30:00"/>
    <s v="Barrington"/>
    <x v="2"/>
    <s v="Band 3"/>
    <x v="16"/>
    <s v="Eneh Anthony"/>
    <x v="0"/>
    <n v="306.125"/>
    <n v="24.49"/>
  </r>
  <r>
    <x v="197"/>
    <d v="1899-12-30T19:00:00"/>
    <d v="1899-12-30T07:30:00"/>
    <n v="12.5"/>
    <d v="1899-12-30T12:30:00"/>
    <s v="Holford Ward"/>
    <x v="2"/>
    <s v="Band 3"/>
    <x v="16"/>
    <s v="Isakin Adekunle"/>
    <x v="0"/>
    <n v="306.125"/>
    <n v="24.49"/>
  </r>
  <r>
    <x v="197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197"/>
    <d v="1899-12-30T19:00:00"/>
    <d v="1899-12-30T07:30:00"/>
    <n v="12.5"/>
    <d v="1899-12-30T12:30:00"/>
    <s v="Conservators"/>
    <x v="2"/>
    <s v="Band 3"/>
    <x v="16"/>
    <s v="Kori Sinalo"/>
    <x v="0"/>
    <n v="306.125"/>
    <n v="24.49"/>
  </r>
  <r>
    <x v="197"/>
    <d v="1899-12-30T19:00:00"/>
    <d v="1899-12-30T07:30:00"/>
    <n v="12.5"/>
    <d v="1899-12-30T12:30:00"/>
    <s v="Gould Ward 15"/>
    <x v="2"/>
    <s v="Band 3"/>
    <x v="16"/>
    <s v="Fisher Esther"/>
    <x v="0"/>
    <n v="306.125"/>
    <n v="24.49"/>
  </r>
  <r>
    <x v="197"/>
    <d v="1899-12-30T19:00:00"/>
    <d v="1899-12-30T07:30:00"/>
    <n v="12.5"/>
    <d v="1899-12-30T12:30:00"/>
    <s v="Tor Ward"/>
    <x v="2"/>
    <s v="Band 3"/>
    <x v="16"/>
    <s v="Bashiru Kassim"/>
    <x v="0"/>
    <n v="306.125"/>
    <n v="24.49"/>
  </r>
  <r>
    <x v="197"/>
    <d v="1899-12-30T19:00:00"/>
    <d v="1899-12-30T07:30:00"/>
    <n v="12.5"/>
    <d v="1899-12-30T12:30:00"/>
    <s v="Tor Ward"/>
    <x v="2"/>
    <s v="Band 3"/>
    <x v="16"/>
    <s v="Obaino Ayobami"/>
    <x v="0"/>
    <n v="306.125"/>
    <n v="24.49"/>
  </r>
  <r>
    <x v="197"/>
    <d v="1899-12-30T19:00:00"/>
    <d v="1899-12-30T07:30:00"/>
    <n v="12.5"/>
    <d v="1899-12-30T12:30:00"/>
    <s v="Triscombe Ward"/>
    <x v="2"/>
    <s v="Band 3"/>
    <x v="16"/>
    <s v="Uchedike Andrew"/>
    <x v="0"/>
    <n v="306.125"/>
    <n v="24.49"/>
  </r>
  <r>
    <x v="197"/>
    <d v="1899-12-30T19:00:00"/>
    <d v="1899-12-30T07:30:00"/>
    <n v="12.5"/>
    <d v="1899-12-30T12:30:00"/>
    <s v="West Mendip Nursing"/>
    <x v="0"/>
    <s v="Band 2"/>
    <x v="13"/>
    <s v="Nwaubani Fredrick"/>
    <x v="0"/>
    <n v="325"/>
    <n v="26"/>
  </r>
  <r>
    <x v="197"/>
    <d v="1899-12-30T07:00:00"/>
    <d v="1899-12-30T19:30:00"/>
    <n v="12.5"/>
    <d v="1899-12-30T12:30:00"/>
    <s v="Lydeard Ward (Dene Barton)"/>
    <x v="1"/>
    <s v="Band 5"/>
    <x v="20"/>
    <s v="Seabrook Annie"/>
    <x v="0"/>
    <n v="343.125"/>
    <n v="27.45"/>
  </r>
  <r>
    <x v="197"/>
    <d v="1899-12-30T07:00:00"/>
    <d v="1899-12-30T19:30:00"/>
    <n v="12.5"/>
    <d v="1899-12-30T12:30:00"/>
    <s v="Rydon Ward 1"/>
    <x v="2"/>
    <s v="Band 3"/>
    <x v="11"/>
    <s v="Sowden Danielle"/>
    <x v="0"/>
    <n v="362.5"/>
    <n v="29"/>
  </r>
  <r>
    <x v="197"/>
    <d v="1899-12-30T19:00:00"/>
    <d v="1899-12-30T07:30:00"/>
    <n v="12.5"/>
    <d v="1899-12-30T12:30:00"/>
    <s v="St Andrews Ward"/>
    <x v="2"/>
    <s v="Band 3"/>
    <x v="2"/>
    <s v="Ireton Samuel"/>
    <x v="0"/>
    <n v="368.75"/>
    <n v="29.5"/>
  </r>
  <r>
    <x v="197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197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97"/>
    <d v="1899-12-30T19:00:00"/>
    <d v="1899-12-30T07:30:00"/>
    <n v="12.5"/>
    <d v="1899-12-30T12:30:00"/>
    <s v="Conservators"/>
    <x v="6"/>
    <s v="Band 5"/>
    <x v="16"/>
    <s v="Kibu Fungai"/>
    <x v="0"/>
    <n v="465.5"/>
    <n v="37.24"/>
  </r>
  <r>
    <x v="197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197"/>
    <d v="1899-12-30T19:00:00"/>
    <d v="1899-12-30T07:30:00"/>
    <n v="12.5"/>
    <d v="1899-12-30T12:30:00"/>
    <s v="Sheppard Gastro"/>
    <x v="6"/>
    <s v="Band 5"/>
    <x v="16"/>
    <s v="Mutevhe Tabeth"/>
    <x v="0"/>
    <n v="465.5"/>
    <n v="37.24"/>
  </r>
  <r>
    <x v="197"/>
    <d v="1899-12-30T07:00:00"/>
    <d v="1899-12-30T19:30:00"/>
    <n v="12.5"/>
    <d v="1899-12-30T12:30:00"/>
    <s v="Wincanton Hadspen Ward"/>
    <x v="1"/>
    <s v="Band 5"/>
    <x v="16"/>
    <s v="Mahachi Olivia"/>
    <x v="0"/>
    <n v="465.5"/>
    <n v="37.24"/>
  </r>
  <r>
    <x v="197"/>
    <d v="1899-12-30T19:00:00"/>
    <d v="1899-12-30T07:30:00"/>
    <n v="12.5"/>
    <d v="1899-12-30T12:30:00"/>
    <s v="Burnham Nursing"/>
    <x v="1"/>
    <s v="Band 5"/>
    <x v="16"/>
    <s v="Musarurwa Anthony"/>
    <x v="0"/>
    <n v="465.5"/>
    <n v="37.24"/>
  </r>
  <r>
    <x v="197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97"/>
    <d v="1899-12-30T07:00:00"/>
    <d v="1899-12-30T19:30:00"/>
    <n v="12.5"/>
    <d v="1899-12-30T12:30:00"/>
    <s v="Rydon Ward 2"/>
    <x v="6"/>
    <s v="Band 5"/>
    <x v="1"/>
    <s v="Sigobodhla Kegina"/>
    <x v="0"/>
    <n v="480.375"/>
    <n v="38.43"/>
  </r>
  <r>
    <x v="197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197"/>
    <d v="1899-12-30T07:00:00"/>
    <d v="1899-12-30T19:30:00"/>
    <n v="12.5"/>
    <d v="1899-12-30T12:30:00"/>
    <s v="Coleridge"/>
    <x v="1"/>
    <s v="Band 5"/>
    <x v="2"/>
    <s v="Pierre Michelle"/>
    <x v="0"/>
    <n v="497.49999999999994"/>
    <n v="39.799999999999997"/>
  </r>
  <r>
    <x v="197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197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97"/>
    <d v="1899-12-30T19:00:00"/>
    <d v="1899-12-30T07:30:00"/>
    <n v="12.5"/>
    <d v="1899-12-30T12:30:00"/>
    <s v="Triscombe Ward"/>
    <x v="1"/>
    <s v="Band 5"/>
    <x v="0"/>
    <s v="Ankumah Esther"/>
    <x v="0"/>
    <n v="562.5"/>
    <n v="45"/>
  </r>
  <r>
    <x v="197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97"/>
    <d v="1899-12-30T19:00:00"/>
    <d v="1899-12-30T07:30:00"/>
    <n v="12.5"/>
    <d v="1899-12-30T12:30:00"/>
    <s v="Wordsworth"/>
    <x v="1"/>
    <s v="Band 5"/>
    <x v="14"/>
    <s v="Sam Edward"/>
    <x v="0"/>
    <n v="749.375"/>
    <n v="59.95"/>
  </r>
  <r>
    <x v="197"/>
    <d v="1899-12-30T07:00:00"/>
    <d v="1899-12-30T19:30:00"/>
    <n v="12.5"/>
    <d v="1899-12-30T12:30:00"/>
    <s v="Conservators"/>
    <x v="6"/>
    <s v="Band 5"/>
    <x v="7"/>
    <s v="MHLOPE MTHULISI"/>
    <x v="0"/>
    <n v="874.375"/>
    <n v="69.95"/>
  </r>
  <r>
    <x v="223"/>
    <d v="1899-12-30T19:00:00"/>
    <d v="1899-12-30T07:30:00"/>
    <n v="12.5"/>
    <d v="1899-12-30T12:30:00"/>
    <s v="South Petherton Nursing"/>
    <x v="0"/>
    <s v="Band 2"/>
    <x v="1"/>
    <s v="Agu Darlington"/>
    <x v="0"/>
    <n v="243.00000000000003"/>
    <n v="19.440000000000001"/>
  </r>
  <r>
    <x v="223"/>
    <d v="1899-12-30T07:00:00"/>
    <d v="1899-12-30T19:30:00"/>
    <n v="12.5"/>
    <d v="1899-12-30T12:30:00"/>
    <s v="Tor Ward"/>
    <x v="2"/>
    <s v="Band 3"/>
    <x v="1"/>
    <s v="Okunbor Eromwon"/>
    <x v="0"/>
    <n v="243.00000000000003"/>
    <n v="19.440000000000001"/>
  </r>
  <r>
    <x v="223"/>
    <d v="1899-12-30T19:00:00"/>
    <d v="1899-12-30T07:30:00"/>
    <n v="12.5"/>
    <d v="1899-12-30T12:30:00"/>
    <s v="Barrington"/>
    <x v="2"/>
    <s v="Band 3"/>
    <x v="1"/>
    <s v="Okolie Obinna"/>
    <x v="0"/>
    <n v="243.00000000000003"/>
    <n v="19.440000000000001"/>
  </r>
  <r>
    <x v="223"/>
    <d v="1899-12-30T19:00:00"/>
    <d v="1899-12-30T07:30:00"/>
    <n v="12.5"/>
    <d v="1899-12-30T12:30:00"/>
    <s v="Wincanton Hadspen Ward"/>
    <x v="0"/>
    <s v="Band 2"/>
    <x v="16"/>
    <s v="Mashood Yusaf"/>
    <x v="0"/>
    <n v="306.125"/>
    <n v="24.49"/>
  </r>
  <r>
    <x v="223"/>
    <d v="1899-12-30T07:00:00"/>
    <d v="1899-12-30T19:30:00"/>
    <n v="12.5"/>
    <d v="1899-12-30T12:30:00"/>
    <s v="Tor Ward"/>
    <x v="2"/>
    <s v="Band 3"/>
    <x v="16"/>
    <s v="Otubu Alex"/>
    <x v="0"/>
    <n v="306.125"/>
    <n v="24.49"/>
  </r>
  <r>
    <x v="223"/>
    <d v="1899-12-30T07:00:00"/>
    <d v="1899-12-30T19:30:00"/>
    <n v="12.5"/>
    <d v="1899-12-30T12:30:00"/>
    <s v="Barrington"/>
    <x v="2"/>
    <s v="Band 3"/>
    <x v="16"/>
    <s v="Uzor Phoebe"/>
    <x v="0"/>
    <n v="306.125"/>
    <n v="24.49"/>
  </r>
  <r>
    <x v="223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223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223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223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223"/>
    <d v="1899-12-30T19:00:00"/>
    <d v="1899-12-30T07:30:00"/>
    <n v="12.5"/>
    <d v="1899-12-30T12:30:00"/>
    <s v="Conservators"/>
    <x v="2"/>
    <s v="Band 3"/>
    <x v="16"/>
    <s v="Kori Sinalo"/>
    <x v="0"/>
    <n v="306.125"/>
    <n v="24.49"/>
  </r>
  <r>
    <x v="223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223"/>
    <d v="1899-12-30T19:00:00"/>
    <d v="1899-12-30T07:30:00"/>
    <n v="12.5"/>
    <d v="1899-12-30T12:30:00"/>
    <s v="Triscombe Ward"/>
    <x v="2"/>
    <s v="Band 3"/>
    <x v="16"/>
    <s v="Okwuosa-Uche Dickson"/>
    <x v="0"/>
    <n v="306.125"/>
    <n v="24.49"/>
  </r>
  <r>
    <x v="223"/>
    <d v="1899-12-30T19:00:00"/>
    <d v="1899-12-30T07:30:00"/>
    <n v="12.5"/>
    <d v="1899-12-30T12:30:00"/>
    <s v="Tor Ward"/>
    <x v="2"/>
    <s v="Band 3"/>
    <x v="16"/>
    <s v="Uchedike Andrew"/>
    <x v="0"/>
    <n v="306.125"/>
    <n v="24.49"/>
  </r>
  <r>
    <x v="223"/>
    <d v="1899-12-30T07:00:00"/>
    <d v="1899-12-30T19:30:00"/>
    <n v="12.5"/>
    <d v="1899-12-30T12:30:00"/>
    <s v="Lydeard Ward (Dene Barton)"/>
    <x v="1"/>
    <s v="Band 5"/>
    <x v="20"/>
    <s v="Seabrook Annie"/>
    <x v="0"/>
    <n v="343.125"/>
    <n v="27.45"/>
  </r>
  <r>
    <x v="223"/>
    <d v="1899-12-30T19:00:00"/>
    <d v="1899-12-30T07:30:00"/>
    <n v="12.5"/>
    <d v="1899-12-30T12:30:00"/>
    <s v="Gould Ward 15"/>
    <x v="1"/>
    <s v="Band 5"/>
    <x v="20"/>
    <s v="Sam Edward"/>
    <x v="0"/>
    <n v="343.125"/>
    <n v="27.45"/>
  </r>
  <r>
    <x v="223"/>
    <d v="1899-12-30T19:00:00"/>
    <d v="1899-12-30T07:30:00"/>
    <n v="12.5"/>
    <d v="1899-12-30T12:30:00"/>
    <s v="Beacon Ward"/>
    <x v="1"/>
    <s v="Band 5"/>
    <x v="20"/>
    <s v="Coles Gertrude"/>
    <x v="0"/>
    <n v="343.125"/>
    <n v="27.45"/>
  </r>
  <r>
    <x v="223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223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23"/>
    <d v="1899-12-30T07:00:00"/>
    <d v="1899-12-30T19:30:00"/>
    <n v="12.5"/>
    <d v="1899-12-30T12:30:00"/>
    <s v="St Andrews Ward"/>
    <x v="6"/>
    <s v="Band 5"/>
    <x v="16"/>
    <s v="Adewunmiyi Oluwatoyin"/>
    <x v="0"/>
    <n v="465.5"/>
    <n v="37.24"/>
  </r>
  <r>
    <x v="223"/>
    <d v="1899-12-30T19:00:00"/>
    <d v="1899-12-30T07:30:00"/>
    <n v="12.5"/>
    <d v="1899-12-30T12:30:00"/>
    <s v="Conservators"/>
    <x v="6"/>
    <s v="Band 5"/>
    <x v="16"/>
    <s v="Obaino Abdul"/>
    <x v="0"/>
    <n v="465.5"/>
    <n v="37.24"/>
  </r>
  <r>
    <x v="223"/>
    <d v="1899-12-30T19:00:00"/>
    <d v="1899-12-30T07:30:00"/>
    <n v="12.5"/>
    <d v="1899-12-30T12:30:00"/>
    <s v="Sheppard Gastro"/>
    <x v="6"/>
    <s v="Band 5"/>
    <x v="16"/>
    <s v="Mutevhe Tabeth"/>
    <x v="0"/>
    <n v="465.5"/>
    <n v="37.24"/>
  </r>
  <r>
    <x v="223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223"/>
    <d v="1899-12-30T19:00:00"/>
    <d v="1899-12-30T07:30:00"/>
    <n v="12.5"/>
    <d v="1899-12-30T12:30:00"/>
    <s v="Burnham Nursing"/>
    <x v="1"/>
    <s v="Band 5"/>
    <x v="16"/>
    <s v="Okunaiya Modupe"/>
    <x v="0"/>
    <n v="465.5"/>
    <n v="37.24"/>
  </r>
  <r>
    <x v="223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23"/>
    <d v="1899-12-30T07:00:00"/>
    <d v="1899-12-30T19:30:00"/>
    <n v="12.5"/>
    <d v="1899-12-30T12:30:00"/>
    <s v="Rydon Ward 2"/>
    <x v="6"/>
    <s v="Band 5"/>
    <x v="1"/>
    <s v="Sigobodhla Kegina"/>
    <x v="0"/>
    <n v="480.375"/>
    <n v="38.43"/>
  </r>
  <r>
    <x v="223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223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223"/>
    <d v="1899-12-30T19:00:00"/>
    <d v="1899-12-30T07:30:00"/>
    <n v="12.5"/>
    <d v="1899-12-30T12:30:00"/>
    <s v="Crewkerne Nursing"/>
    <x v="1"/>
    <s v="Band 5"/>
    <x v="17"/>
    <s v="Pabboju Venkatesh"/>
    <x v="0"/>
    <n v="792.25"/>
    <n v="63.38"/>
  </r>
  <r>
    <x v="223"/>
    <d v="1899-12-30T07:00:00"/>
    <d v="1899-12-30T19:30:00"/>
    <n v="12.5"/>
    <d v="1899-12-30T12:30:00"/>
    <s v="Portman Medical"/>
    <x v="1"/>
    <s v="Band 5"/>
    <x v="17"/>
    <s v="Easman Nicola"/>
    <x v="0"/>
    <n v="792.25"/>
    <n v="63.38"/>
  </r>
  <r>
    <x v="223"/>
    <d v="1899-12-30T07:00:00"/>
    <d v="1899-12-30T19:30:00"/>
    <n v="12.5"/>
    <d v="1899-12-30T12:30:00"/>
    <s v="Portman Medical"/>
    <x v="1"/>
    <s v="Band 5"/>
    <x v="17"/>
    <s v="Seymour Clare"/>
    <x v="0"/>
    <n v="792.25"/>
    <n v="63.38"/>
  </r>
  <r>
    <x v="223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132"/>
    <d v="1899-12-30T07:00:00"/>
    <d v="1899-12-30T19:30:00"/>
    <n v="12.5"/>
    <d v="1899-12-30T12:30:00"/>
    <s v="Gould Ward 15"/>
    <x v="2"/>
    <s v="Band 3"/>
    <x v="1"/>
    <s v="Nnadi Herbert"/>
    <x v="0"/>
    <n v="243.00000000000003"/>
    <n v="19.440000000000001"/>
  </r>
  <r>
    <x v="132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132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32"/>
    <d v="1899-12-30T19:00:00"/>
    <d v="1899-12-30T07:30:00"/>
    <n v="12.5"/>
    <d v="1899-12-30T12:30:00"/>
    <s v="Pyrland Ward 1"/>
    <x v="2"/>
    <s v="Band 3"/>
    <x v="1"/>
    <s v="Omeje Gloria"/>
    <x v="0"/>
    <n v="268.75"/>
    <n v="21.5"/>
  </r>
  <r>
    <x v="132"/>
    <d v="1899-12-30T07:00:00"/>
    <d v="1899-12-30T19:30:00"/>
    <n v="12.5"/>
    <d v="1899-12-30T12:30:00"/>
    <s v="Burnham Nursing"/>
    <x v="0"/>
    <s v="Band 2"/>
    <x v="4"/>
    <s v="Ukatu Chioma"/>
    <x v="0"/>
    <n v="300"/>
    <n v="24"/>
  </r>
  <r>
    <x v="132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32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132"/>
    <d v="1899-12-30T19:00:00"/>
    <d v="1899-12-30T07:30:00"/>
    <n v="12.5"/>
    <d v="1899-12-30T12:30:00"/>
    <s v="Rydon Ward 1"/>
    <x v="2"/>
    <s v="Band 3"/>
    <x v="16"/>
    <s v="Kori Sinalo"/>
    <x v="0"/>
    <n v="306.125"/>
    <n v="24.49"/>
  </r>
  <r>
    <x v="132"/>
    <d v="1899-12-30T19:00:00"/>
    <d v="1899-12-30T07:30:00"/>
    <n v="12.5"/>
    <d v="1899-12-30T12:30:00"/>
    <s v="Holford Ward"/>
    <x v="2"/>
    <s v="Band 3"/>
    <x v="16"/>
    <s v="Chilaodinaka Victor"/>
    <x v="0"/>
    <n v="306.125"/>
    <n v="24.49"/>
  </r>
  <r>
    <x v="132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3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32"/>
    <d v="1899-12-30T19:00:00"/>
    <d v="1899-12-30T07:30:00"/>
    <n v="12.5"/>
    <d v="1899-12-30T12:30:00"/>
    <s v="Burnham Nursing"/>
    <x v="0"/>
    <s v="Band 2"/>
    <x v="13"/>
    <s v="Nwaubani Fredrick"/>
    <x v="0"/>
    <n v="325"/>
    <n v="26"/>
  </r>
  <r>
    <x v="132"/>
    <d v="1899-12-30T07:00:00"/>
    <d v="1899-12-30T19:30:00"/>
    <n v="12.5"/>
    <d v="1899-12-30T12:30:00"/>
    <s v="Barrington"/>
    <x v="1"/>
    <s v="Band 5"/>
    <x v="27"/>
    <s v="Marjai Erzesebet"/>
    <x v="0"/>
    <n v="350"/>
    <n v="28"/>
  </r>
  <r>
    <x v="132"/>
    <d v="1899-12-30T19:00:00"/>
    <d v="1899-12-30T07:30:00"/>
    <n v="12.5"/>
    <d v="1899-12-30T12:30:00"/>
    <s v="Gould Ward 15"/>
    <x v="2"/>
    <s v="Band 3"/>
    <x v="11"/>
    <s v="Sowden Danielle"/>
    <x v="0"/>
    <n v="362.5"/>
    <n v="29"/>
  </r>
  <r>
    <x v="132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32"/>
    <d v="1899-12-30T07:00:00"/>
    <d v="1899-12-30T19:30:00"/>
    <n v="12.5"/>
    <d v="1899-12-30T12:30:00"/>
    <s v="Pyrland Ward 1"/>
    <x v="2"/>
    <s v="Band 3"/>
    <x v="4"/>
    <s v="Mapuranga Scholastica"/>
    <x v="0"/>
    <n v="385.875"/>
    <n v="30.87"/>
  </r>
  <r>
    <x v="132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32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32"/>
    <d v="1899-12-30T19:00:00"/>
    <d v="1899-12-30T07:30:00"/>
    <n v="12.5"/>
    <d v="1899-12-30T12:30:00"/>
    <s v="Sheppard Gastro"/>
    <x v="6"/>
    <s v="Band 5"/>
    <x v="16"/>
    <s v="Mlilo Beatrice"/>
    <x v="0"/>
    <n v="465.5"/>
    <n v="37.24"/>
  </r>
  <r>
    <x v="132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32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32"/>
    <d v="1899-12-30T07:00:00"/>
    <d v="1899-12-30T19:30:00"/>
    <n v="12.5"/>
    <d v="1899-12-30T12:30:00"/>
    <s v="Rydon Ward 1"/>
    <x v="6"/>
    <s v="Band 5"/>
    <x v="2"/>
    <s v="Tapfumaneyi Allen"/>
    <x v="0"/>
    <n v="497.49999999999994"/>
    <n v="39.799999999999997"/>
  </r>
  <r>
    <x v="132"/>
    <d v="1899-12-30T19:00:00"/>
    <d v="1899-12-30T07:30:00"/>
    <n v="12.5"/>
    <d v="1899-12-30T12:30:00"/>
    <s v="Willow Ward"/>
    <x v="6"/>
    <s v="Band 5"/>
    <x v="15"/>
    <s v="Dey Leonard"/>
    <x v="0"/>
    <n v="546.875"/>
    <n v="43.75"/>
  </r>
  <r>
    <x v="132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32"/>
    <d v="1899-12-30T07:00:00"/>
    <d v="1899-12-30T19:30:00"/>
    <n v="12.5"/>
    <d v="1899-12-30T12:30:00"/>
    <s v="Tor Ward"/>
    <x v="1"/>
    <s v="Band 5"/>
    <x v="14"/>
    <s v="Coles Gertrude"/>
    <x v="0"/>
    <n v="749.375"/>
    <n v="59.95"/>
  </r>
  <r>
    <x v="132"/>
    <d v="1899-12-30T20:00:00"/>
    <d v="1899-12-30T08:30:00"/>
    <n v="12.5"/>
    <d v="1899-12-30T12:30:00"/>
    <s v="A &amp; E - Nursing"/>
    <x v="11"/>
    <s v="Band 6"/>
    <x v="14"/>
    <s v="Sam Edward"/>
    <x v="0"/>
    <n v="749.375"/>
    <n v="59.95"/>
  </r>
  <r>
    <x v="198"/>
    <d v="1899-12-30T19:00:00"/>
    <d v="1899-12-30T07:30:00"/>
    <n v="12.5"/>
    <d v="1899-12-30T12:30:00"/>
    <s v="Burnham Nursing"/>
    <x v="0"/>
    <s v="Band 2"/>
    <x v="1"/>
    <s v="Omeje Gloria"/>
    <x v="0"/>
    <n v="243.00000000000003"/>
    <n v="19.440000000000001"/>
  </r>
  <r>
    <x v="198"/>
    <d v="1899-12-30T19:00:00"/>
    <d v="1899-12-30T07:30:00"/>
    <n v="12.5"/>
    <d v="1899-12-30T12:30:00"/>
    <s v="Burnham Nursing"/>
    <x v="0"/>
    <s v="Band 2"/>
    <x v="1"/>
    <s v="Agu Darlington"/>
    <x v="0"/>
    <n v="243.00000000000003"/>
    <n v="19.440000000000001"/>
  </r>
  <r>
    <x v="198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198"/>
    <d v="1899-12-30T07:00:00"/>
    <d v="1899-12-30T19:30:00"/>
    <n v="12.5"/>
    <d v="1899-12-30T12:30:00"/>
    <s v="Tor Ward"/>
    <x v="2"/>
    <s v="Band 3"/>
    <x v="1"/>
    <s v="Nnadi Herbert"/>
    <x v="0"/>
    <n v="243.00000000000003"/>
    <n v="19.440000000000001"/>
  </r>
  <r>
    <x v="198"/>
    <d v="1899-12-30T07:00:00"/>
    <d v="1899-12-30T19:30:00"/>
    <n v="12.5"/>
    <d v="1899-12-30T12:30:00"/>
    <s v="Frome Nursing"/>
    <x v="0"/>
    <s v="Band 2"/>
    <x v="6"/>
    <s v="Anene Ikechukwu"/>
    <x v="0"/>
    <n v="275"/>
    <n v="22"/>
  </r>
  <r>
    <x v="198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98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198"/>
    <d v="1899-12-30T19:00:00"/>
    <d v="1899-12-30T07:30:00"/>
    <n v="12.5"/>
    <d v="1899-12-30T12:30:00"/>
    <s v="Tor Ward"/>
    <x v="2"/>
    <s v="Band 3"/>
    <x v="16"/>
    <s v="Obaino Ayobami"/>
    <x v="0"/>
    <n v="306.125"/>
    <n v="24.49"/>
  </r>
  <r>
    <x v="198"/>
    <d v="1899-12-30T19:00:00"/>
    <d v="1899-12-30T07:30:00"/>
    <n v="12.5"/>
    <d v="1899-12-30T12:30:00"/>
    <s v="Gould Ward 15"/>
    <x v="2"/>
    <s v="Band 3"/>
    <x v="16"/>
    <s v="Bashiru Kassim"/>
    <x v="0"/>
    <n v="306.125"/>
    <n v="24.49"/>
  </r>
  <r>
    <x v="198"/>
    <d v="1899-12-30T19:00:00"/>
    <d v="1899-12-30T07:30:00"/>
    <n v="12.5"/>
    <d v="1899-12-30T12:30:00"/>
    <s v="Willow Ward"/>
    <x v="2"/>
    <s v="Band 3"/>
    <x v="16"/>
    <s v="Mbanje Trymore"/>
    <x v="0"/>
    <n v="306.125"/>
    <n v="24.49"/>
  </r>
  <r>
    <x v="198"/>
    <d v="1899-12-30T19:00:00"/>
    <d v="1899-12-30T07:30:00"/>
    <n v="12.5"/>
    <d v="1899-12-30T12:30:00"/>
    <s v="Pyrland Ward 2"/>
    <x v="2"/>
    <s v="Band 3"/>
    <x v="16"/>
    <s v="Kori Sinalo"/>
    <x v="0"/>
    <n v="306.125"/>
    <n v="24.49"/>
  </r>
  <r>
    <x v="198"/>
    <d v="1899-12-30T19:00:00"/>
    <d v="1899-12-30T07:30:00"/>
    <n v="12.5"/>
    <d v="1899-12-30T12:30:00"/>
    <s v="Triscombe Ward"/>
    <x v="2"/>
    <s v="Band 3"/>
    <x v="16"/>
    <s v="Goko Bertina"/>
    <x v="0"/>
    <n v="306.125"/>
    <n v="24.49"/>
  </r>
  <r>
    <x v="198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98"/>
    <d v="1899-12-30T07:00:00"/>
    <d v="1899-12-30T19:30:00"/>
    <n v="12.5"/>
    <d v="1899-12-30T12:30:00"/>
    <s v="Wordsworth"/>
    <x v="1"/>
    <s v="Band 5"/>
    <x v="27"/>
    <s v="Marjai Erzesebet"/>
    <x v="0"/>
    <n v="350"/>
    <n v="28"/>
  </r>
  <r>
    <x v="198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198"/>
    <d v="1899-12-30T07:00:00"/>
    <d v="1899-12-30T19:30:00"/>
    <n v="12.5"/>
    <d v="1899-12-30T12:30:00"/>
    <s v="Pyrland Ward 1"/>
    <x v="2"/>
    <s v="Band 3"/>
    <x v="4"/>
    <s v="Ukatu Chioma"/>
    <x v="0"/>
    <n v="385.875"/>
    <n v="30.87"/>
  </r>
  <r>
    <x v="198"/>
    <d v="1899-12-30T07:00:00"/>
    <d v="1899-12-30T19:30:00"/>
    <n v="12.5"/>
    <d v="1899-12-30T12:30:00"/>
    <s v="Minehead Nursing"/>
    <x v="1"/>
    <s v="Band 5"/>
    <x v="28"/>
    <s v="Martin Hannah"/>
    <x v="0"/>
    <n v="393.75"/>
    <n v="31.5"/>
  </r>
  <r>
    <x v="198"/>
    <d v="1899-12-30T19:00:00"/>
    <d v="1899-12-30T07:30:00"/>
    <n v="12.5"/>
    <d v="1899-12-30T12:30:00"/>
    <s v="Sheppard Gastro"/>
    <x v="6"/>
    <s v="Band 5"/>
    <x v="16"/>
    <s v="Moyo Thabo"/>
    <x v="0"/>
    <n v="465.5"/>
    <n v="37.24"/>
  </r>
  <r>
    <x v="198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98"/>
    <d v="1899-12-30T19:00:00"/>
    <d v="1899-12-30T07:30:00"/>
    <n v="12.5"/>
    <d v="1899-12-30T12:30:00"/>
    <s v="Burnham Nursing"/>
    <x v="1"/>
    <s v="Band 5"/>
    <x v="16"/>
    <s v="Johns Sinju"/>
    <x v="0"/>
    <n v="465.5"/>
    <n v="37.24"/>
  </r>
  <r>
    <x v="198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98"/>
    <d v="1899-12-30T07:00:00"/>
    <d v="1899-12-30T19:30:00"/>
    <n v="12.5"/>
    <d v="1899-12-30T12:30:00"/>
    <s v="Holford Ward"/>
    <x v="6"/>
    <s v="Band 5"/>
    <x v="2"/>
    <s v="Olaibi Olayinka"/>
    <x v="0"/>
    <n v="497.49999999999994"/>
    <n v="39.799999999999997"/>
  </r>
  <r>
    <x v="198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98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98"/>
    <d v="1899-12-30T19:00:00"/>
    <d v="1899-12-30T07:30:00"/>
    <n v="12.5"/>
    <d v="1899-12-30T12:30:00"/>
    <s v="CCU"/>
    <x v="1"/>
    <s v="Band 5"/>
    <x v="0"/>
    <s v="Ventura Mattia"/>
    <x v="0"/>
    <n v="562.5"/>
    <n v="45"/>
  </r>
  <r>
    <x v="198"/>
    <d v="1899-12-30T19:00:00"/>
    <d v="1899-12-30T07:30:00"/>
    <n v="12.5"/>
    <d v="1899-12-30T12:30:00"/>
    <s v="Wordsworth"/>
    <x v="1"/>
    <s v="Band 5"/>
    <x v="0"/>
    <s v="Ankumah Esther"/>
    <x v="0"/>
    <n v="562.5"/>
    <n v="45"/>
  </r>
  <r>
    <x v="198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98"/>
    <d v="1899-12-30T19:00:00"/>
    <d v="1899-12-30T07:30:00"/>
    <n v="12.5"/>
    <d v="1899-12-30T12:30:00"/>
    <s v="Dunkery"/>
    <x v="1"/>
    <s v="Band 5"/>
    <x v="14"/>
    <s v="Sam Edward"/>
    <x v="0"/>
    <n v="749.375"/>
    <n v="59.95"/>
  </r>
  <r>
    <x v="198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98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98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224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224"/>
    <d v="1899-12-30T07:00:00"/>
    <d v="1899-12-30T19:30:00"/>
    <n v="12.5"/>
    <d v="1899-12-30T12:30:00"/>
    <s v="Pyrland Ward 1"/>
    <x v="2"/>
    <s v="Band 3"/>
    <x v="1"/>
    <s v="Nnadi Herbert"/>
    <x v="0"/>
    <n v="268.75"/>
    <n v="21.5"/>
  </r>
  <r>
    <x v="224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224"/>
    <d v="1899-12-30T07:00:00"/>
    <d v="1899-12-30T19:30:00"/>
    <n v="12.5"/>
    <d v="1899-12-30T12:30:00"/>
    <s v="Pyrland Ward 2"/>
    <x v="2"/>
    <s v="Band 3"/>
    <x v="1"/>
    <s v="Okunbor Eromwon"/>
    <x v="0"/>
    <n v="268.75"/>
    <n v="21.5"/>
  </r>
  <r>
    <x v="224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224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224"/>
    <d v="1899-12-30T07:00:00"/>
    <d v="1899-12-30T19:30:00"/>
    <n v="12.5"/>
    <d v="1899-12-30T12:30:00"/>
    <s v="Rydon Ward 1"/>
    <x v="2"/>
    <s v="Band 3"/>
    <x v="16"/>
    <s v="Otubu Alex"/>
    <x v="0"/>
    <n v="306.125"/>
    <n v="24.49"/>
  </r>
  <r>
    <x v="224"/>
    <d v="1899-12-30T19:00:00"/>
    <d v="1899-12-30T07:30:00"/>
    <n v="12.5"/>
    <d v="1899-12-30T12:30:00"/>
    <s v="Rydon Ward 1"/>
    <x v="2"/>
    <s v="Band 3"/>
    <x v="16"/>
    <s v="Ekechukwu Francis"/>
    <x v="0"/>
    <n v="306.125"/>
    <n v="24.49"/>
  </r>
  <r>
    <x v="224"/>
    <d v="1899-12-30T19:00:00"/>
    <d v="1899-12-30T07:30:00"/>
    <n v="12.5"/>
    <d v="1899-12-30T12:30:00"/>
    <s v="Triscombe Ward"/>
    <x v="2"/>
    <s v="Band 3"/>
    <x v="16"/>
    <s v="Adebambo Olufemi"/>
    <x v="0"/>
    <n v="306.125"/>
    <n v="24.49"/>
  </r>
  <r>
    <x v="224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224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224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224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24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24"/>
    <d v="1899-12-30T07:00:00"/>
    <d v="1899-12-30T19:30:00"/>
    <n v="12.5"/>
    <d v="1899-12-30T12:30:00"/>
    <s v="Portman Medical"/>
    <x v="1"/>
    <s v="Band 5"/>
    <x v="27"/>
    <s v="Marjai Erzesebet"/>
    <x v="0"/>
    <n v="350"/>
    <n v="28"/>
  </r>
  <r>
    <x v="224"/>
    <d v="1899-12-30T07:00:00"/>
    <d v="1899-12-30T19:30:00"/>
    <n v="12.5"/>
    <d v="1899-12-30T12:30:00"/>
    <s v="Rydon Ward 2"/>
    <x v="2"/>
    <s v="Band 3"/>
    <x v="2"/>
    <s v="Asechemie Hannah"/>
    <x v="0"/>
    <n v="368.75"/>
    <n v="29.5"/>
  </r>
  <r>
    <x v="224"/>
    <d v="1899-12-30T07:00:00"/>
    <d v="1899-12-30T19:30:00"/>
    <n v="12.5"/>
    <d v="1899-12-30T12:30:00"/>
    <s v="Pyrland Ward 1"/>
    <x v="2"/>
    <s v="Band 3"/>
    <x v="4"/>
    <s v="Mapuranga Scholastica"/>
    <x v="0"/>
    <n v="385.875"/>
    <n v="30.87"/>
  </r>
  <r>
    <x v="224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224"/>
    <d v="1899-12-30T07:00:00"/>
    <d v="1899-12-30T19:30:00"/>
    <n v="12.5"/>
    <d v="1899-12-30T12:30:00"/>
    <s v="Rydon Ward 1"/>
    <x v="2"/>
    <s v="Band 3"/>
    <x v="4"/>
    <s v="onwuka nkechi"/>
    <x v="0"/>
    <n v="385.875"/>
    <n v="30.87"/>
  </r>
  <r>
    <x v="224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224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224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24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224"/>
    <d v="1899-12-30T19:00:00"/>
    <d v="1899-12-30T07:30:00"/>
    <n v="12.5"/>
    <d v="1899-12-30T12:30:00"/>
    <s v="Burnham Nursing"/>
    <x v="1"/>
    <s v="Band 5"/>
    <x v="16"/>
    <s v="Masenyama Respina "/>
    <x v="0"/>
    <n v="465.5"/>
    <n v="37.24"/>
  </r>
  <r>
    <x v="224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24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24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24"/>
    <d v="1899-12-30T19:00:00"/>
    <d v="1899-12-30T07:30:00"/>
    <n v="12.5"/>
    <d v="1899-12-30T12:30:00"/>
    <s v="Barrington"/>
    <x v="1"/>
    <s v="Band 5"/>
    <x v="0"/>
    <s v="Ventura Mattia"/>
    <x v="0"/>
    <n v="562.5"/>
    <n v="45"/>
  </r>
  <r>
    <x v="224"/>
    <d v="1899-12-30T19:00:00"/>
    <d v="1899-12-30T07:30:00"/>
    <n v="12.5"/>
    <d v="1899-12-30T12:30:00"/>
    <s v="Dunkery"/>
    <x v="1"/>
    <s v="Band 5"/>
    <x v="0"/>
    <s v="Ankumah Esther"/>
    <x v="0"/>
    <n v="562.5"/>
    <n v="45"/>
  </r>
  <r>
    <x v="224"/>
    <d v="1899-12-30T19:00:00"/>
    <d v="1899-12-30T07:30:00"/>
    <n v="12.5"/>
    <d v="1899-12-30T12:30:00"/>
    <s v="Willow Ward"/>
    <x v="6"/>
    <s v="Band 5"/>
    <x v="11"/>
    <s v="Jackson Asha"/>
    <x v="0"/>
    <n v="575"/>
    <n v="46"/>
  </r>
  <r>
    <x v="224"/>
    <d v="1899-12-30T07:00:00"/>
    <d v="1899-12-30T19:30:00"/>
    <n v="12.5"/>
    <d v="1899-12-30T12:30:00"/>
    <s v="Blake Ward"/>
    <x v="1"/>
    <s v="Band 5"/>
    <x v="14"/>
    <s v="Seabrook Annie"/>
    <x v="0"/>
    <n v="749.375"/>
    <n v="59.95"/>
  </r>
  <r>
    <x v="224"/>
    <d v="1899-12-30T19:00:00"/>
    <d v="1899-12-30T07:30:00"/>
    <n v="12.5"/>
    <d v="1899-12-30T12:30:00"/>
    <s v="Barrington"/>
    <x v="1"/>
    <s v="Band 5"/>
    <x v="14"/>
    <s v="Sam Edward"/>
    <x v="0"/>
    <n v="749.375"/>
    <n v="59.95"/>
  </r>
  <r>
    <x v="224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224"/>
    <d v="1899-12-30T07:00:00"/>
    <d v="1899-12-30T19:30:00"/>
    <n v="12.5"/>
    <d v="1899-12-30T12:30:00"/>
    <s v="Sheppard Gastro"/>
    <x v="6"/>
    <s v="Band 5"/>
    <x v="7"/>
    <s v="Ncube Sharone"/>
    <x v="0"/>
    <n v="874.375"/>
    <n v="69.95"/>
  </r>
  <r>
    <x v="225"/>
    <d v="1899-12-30T07:00:00"/>
    <d v="1899-12-30T19:30:00"/>
    <n v="12.5"/>
    <d v="1899-12-30T12:30:00"/>
    <s v="Gould Ward 15"/>
    <x v="2"/>
    <s v="Band 3"/>
    <x v="1"/>
    <s v="Akujobi Chukwudi"/>
    <x v="0"/>
    <n v="243.00000000000003"/>
    <n v="19.440000000000001"/>
  </r>
  <r>
    <x v="225"/>
    <d v="1899-12-30T19:00:00"/>
    <d v="1899-12-30T07:30:00"/>
    <n v="12.5"/>
    <d v="1899-12-30T12:30:00"/>
    <s v="Pyrland Ward 1"/>
    <x v="2"/>
    <s v="Band 3"/>
    <x v="1"/>
    <s v="Omeje Gloria"/>
    <x v="0"/>
    <n v="268.75"/>
    <n v="21.5"/>
  </r>
  <r>
    <x v="225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225"/>
    <d v="1899-12-30T19:00:00"/>
    <d v="1899-12-30T07:30:00"/>
    <n v="12.5"/>
    <d v="1899-12-30T12:30:00"/>
    <s v="South Petherton Nursing"/>
    <x v="0"/>
    <s v="Band 2"/>
    <x v="16"/>
    <s v="Adebambo Olufemi"/>
    <x v="0"/>
    <n v="306.125"/>
    <n v="24.49"/>
  </r>
  <r>
    <x v="225"/>
    <d v="1899-12-30T07:00:00"/>
    <d v="1899-12-30T19:30:00"/>
    <n v="12.5"/>
    <d v="1899-12-30T12:30:00"/>
    <s v="Triscombe Ward"/>
    <x v="2"/>
    <s v="Band 3"/>
    <x v="16"/>
    <s v="Uzor Phoebe"/>
    <x v="0"/>
    <n v="306.125"/>
    <n v="24.49"/>
  </r>
  <r>
    <x v="225"/>
    <d v="1899-12-30T07:00:00"/>
    <d v="1899-12-30T19:30:00"/>
    <n v="12.5"/>
    <d v="1899-12-30T12:30:00"/>
    <s v="Tor Ward"/>
    <x v="2"/>
    <s v="Band 3"/>
    <x v="16"/>
    <s v="Salami Olakunle"/>
    <x v="0"/>
    <n v="306.125"/>
    <n v="24.49"/>
  </r>
  <r>
    <x v="225"/>
    <d v="1899-12-30T07:00:00"/>
    <d v="1899-12-30T19:30:00"/>
    <n v="12.5"/>
    <d v="1899-12-30T12:30:00"/>
    <s v="Rydon Ward 1"/>
    <x v="2"/>
    <s v="Band 3"/>
    <x v="16"/>
    <s v="Otubu Alex"/>
    <x v="0"/>
    <n v="306.125"/>
    <n v="24.49"/>
  </r>
  <r>
    <x v="225"/>
    <d v="1899-12-30T19:00:00"/>
    <d v="1899-12-30T07:30:00"/>
    <n v="12.5"/>
    <d v="1899-12-30T12:30:00"/>
    <s v="Triscombe Ward"/>
    <x v="2"/>
    <s v="Band 3"/>
    <x v="16"/>
    <s v="Okwuosa-Uche Dickson"/>
    <x v="0"/>
    <n v="306.125"/>
    <n v="24.49"/>
  </r>
  <r>
    <x v="225"/>
    <d v="1899-12-30T19:00:00"/>
    <d v="1899-12-30T07:30:00"/>
    <n v="12.5"/>
    <d v="1899-12-30T12:30:00"/>
    <s v="Rydon Ward 1"/>
    <x v="2"/>
    <s v="Band 3"/>
    <x v="16"/>
    <s v="Fisher Esther"/>
    <x v="0"/>
    <n v="306.125"/>
    <n v="24.49"/>
  </r>
  <r>
    <x v="225"/>
    <d v="1899-12-30T19:00:00"/>
    <d v="1899-12-30T07:30:00"/>
    <n v="12.5"/>
    <d v="1899-12-30T12:30:00"/>
    <s v="Rydon Ward 2"/>
    <x v="2"/>
    <s v="Band 3"/>
    <x v="16"/>
    <s v="Isakin Adekunle"/>
    <x v="0"/>
    <n v="306.125"/>
    <n v="24.49"/>
  </r>
  <r>
    <x v="225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25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25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225"/>
    <d v="1899-12-30T19:00:00"/>
    <d v="1899-12-30T07:30:00"/>
    <n v="12.5"/>
    <d v="1899-12-30T12:30:00"/>
    <s v="Rydon Ward 1"/>
    <x v="2"/>
    <s v="Band 3"/>
    <x v="16"/>
    <s v="Bashiru Kassim"/>
    <x v="0"/>
    <n v="306.125"/>
    <n v="24.49"/>
  </r>
  <r>
    <x v="225"/>
    <d v="1899-12-30T19:00:00"/>
    <d v="1899-12-30T07:30:00"/>
    <n v="12.5"/>
    <d v="1899-12-30T12:30:00"/>
    <s v="Triscombe Ward"/>
    <x v="1"/>
    <s v="Band 5"/>
    <x v="20"/>
    <s v="Ziwange Phyllis"/>
    <x v="0"/>
    <n v="343.125"/>
    <n v="27.45"/>
  </r>
  <r>
    <x v="225"/>
    <d v="1899-12-30T07:00:00"/>
    <d v="1899-12-30T19:30:00"/>
    <n v="12.5"/>
    <d v="1899-12-30T12:30:00"/>
    <s v="Pyrland Ward 1"/>
    <x v="2"/>
    <s v="Band 3"/>
    <x v="4"/>
    <s v="Mapuranga Scholastica"/>
    <x v="0"/>
    <n v="385.875"/>
    <n v="30.87"/>
  </r>
  <r>
    <x v="225"/>
    <d v="1899-12-30T07:00:00"/>
    <d v="1899-12-30T19:30:00"/>
    <n v="12.5"/>
    <d v="1899-12-30T12:30:00"/>
    <s v="Pyrland Ward 1"/>
    <x v="2"/>
    <s v="Band 3"/>
    <x v="4"/>
    <s v="Ukatu Chioma"/>
    <x v="0"/>
    <n v="385.875"/>
    <n v="30.87"/>
  </r>
  <r>
    <x v="225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225"/>
    <d v="1899-12-30T07:00:00"/>
    <d v="1899-12-30T19:30:00"/>
    <n v="12.5"/>
    <d v="1899-12-30T12:30:00"/>
    <s v="Minehead Nursing"/>
    <x v="1"/>
    <s v="Band 5"/>
    <x v="28"/>
    <s v="Martin Hannah"/>
    <x v="0"/>
    <n v="393.75"/>
    <n v="31.5"/>
  </r>
  <r>
    <x v="225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225"/>
    <d v="1899-12-30T19:00:00"/>
    <d v="1899-12-30T07:30:00"/>
    <n v="12.5"/>
    <d v="1899-12-30T12:30:00"/>
    <s v="St Andrews Ward"/>
    <x v="6"/>
    <s v="Band 5"/>
    <x v="16"/>
    <s v="Okonkwo Prince"/>
    <x v="0"/>
    <n v="465.5"/>
    <n v="37.24"/>
  </r>
  <r>
    <x v="225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225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25"/>
    <d v="1899-12-30T07:00:00"/>
    <d v="1899-12-30T19:30:00"/>
    <n v="12.5"/>
    <d v="1899-12-30T12:30:00"/>
    <s v="Holford Ward"/>
    <x v="6"/>
    <s v="Band 5"/>
    <x v="2"/>
    <s v="Tapfumaneyi Allen"/>
    <x v="0"/>
    <n v="497.49999999999994"/>
    <n v="39.799999999999997"/>
  </r>
  <r>
    <x v="225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25"/>
    <d v="1899-12-30T19:00:00"/>
    <d v="1899-12-30T07:30:00"/>
    <n v="12.5"/>
    <d v="1899-12-30T12:30:00"/>
    <s v="Barrington"/>
    <x v="1"/>
    <s v="Band 5"/>
    <x v="0"/>
    <s v="Ankumah Esther"/>
    <x v="0"/>
    <n v="562.5"/>
    <n v="45"/>
  </r>
  <r>
    <x v="225"/>
    <d v="1899-12-30T07:00:00"/>
    <d v="1899-12-30T19:30:00"/>
    <n v="12.5"/>
    <d v="1899-12-30T12:30:00"/>
    <s v="Wessex House"/>
    <x v="6"/>
    <s v="Band 5"/>
    <x v="35"/>
    <s v="Jiyangwa Gibson"/>
    <x v="0"/>
    <n v="625"/>
    <n v="50"/>
  </r>
  <r>
    <x v="225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225"/>
    <d v="1899-12-30T19:00:00"/>
    <d v="1899-12-30T07:30:00"/>
    <n v="12.5"/>
    <d v="1899-12-30T12:30:00"/>
    <s v="Conservators"/>
    <x v="1"/>
    <s v="Band 5"/>
    <x v="17"/>
    <s v="Symons Kelly"/>
    <x v="0"/>
    <n v="792.25"/>
    <n v="63.38"/>
  </r>
  <r>
    <x v="225"/>
    <d v="1899-12-30T07:00:00"/>
    <d v="1899-12-30T19:30:00"/>
    <n v="12.5"/>
    <d v="1899-12-30T12:30:00"/>
    <s v="Sheppard Gastro"/>
    <x v="6"/>
    <s v="Band 5"/>
    <x v="7"/>
    <s v="Kabvura Chenai"/>
    <x v="0"/>
    <n v="874.375"/>
    <n v="69.95"/>
  </r>
  <r>
    <x v="105"/>
    <d v="1899-12-30T19:00:00"/>
    <d v="1899-12-30T07:30:00"/>
    <n v="12.5"/>
    <d v="1899-12-30T12:30:00"/>
    <s v="Wincanton Hadspen Ward"/>
    <x v="0"/>
    <s v="Band 2"/>
    <x v="1"/>
    <s v="Agu Darlington"/>
    <x v="0"/>
    <n v="243.00000000000003"/>
    <n v="19.440000000000001"/>
  </r>
  <r>
    <x v="105"/>
    <d v="1899-12-30T07:00:00"/>
    <d v="1899-12-30T19:30:00"/>
    <n v="12.5"/>
    <d v="1899-12-30T12:30:00"/>
    <s v="Pyrland Ward 2"/>
    <x v="2"/>
    <s v="Band 3"/>
    <x v="1"/>
    <s v="Okolie Jennifer"/>
    <x v="0"/>
    <n v="243.00000000000003"/>
    <n v="19.440000000000001"/>
  </r>
  <r>
    <x v="105"/>
    <d v="1899-12-30T07:00:00"/>
    <d v="1899-12-30T19:30:00"/>
    <n v="12.5"/>
    <d v="1899-12-30T12:30:00"/>
    <s v="Triscombe Ward"/>
    <x v="2"/>
    <s v="Band 3"/>
    <x v="1"/>
    <s v="Nnadi Herbert"/>
    <x v="0"/>
    <n v="243.00000000000003"/>
    <n v="19.440000000000001"/>
  </r>
  <r>
    <x v="105"/>
    <d v="1899-12-30T19:00:00"/>
    <d v="1899-12-30T07:30:00"/>
    <n v="12.5"/>
    <d v="1899-12-30T12:30:00"/>
    <s v="South Petherton Nursing"/>
    <x v="0"/>
    <s v="Band 2"/>
    <x v="1"/>
    <s v="Ike Ephraim"/>
    <x v="0"/>
    <n v="268.75"/>
    <n v="21.5"/>
  </r>
  <r>
    <x v="105"/>
    <d v="1899-12-30T19:00:00"/>
    <d v="1899-12-30T07:30:00"/>
    <n v="12.5"/>
    <d v="1899-12-30T12:30:00"/>
    <s v="Pyrland Ward 1"/>
    <x v="2"/>
    <s v="Band 3"/>
    <x v="1"/>
    <s v="Omeje Gloria"/>
    <x v="0"/>
    <n v="268.75"/>
    <n v="21.5"/>
  </r>
  <r>
    <x v="105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05"/>
    <d v="1899-12-30T07:00:00"/>
    <d v="1899-12-30T19:30:00"/>
    <n v="12.5"/>
    <d v="1899-12-30T12:30:00"/>
    <s v="Rydon Ward 1"/>
    <x v="2"/>
    <s v="Band 3"/>
    <x v="16"/>
    <s v="Otubu Alex"/>
    <x v="0"/>
    <n v="306.125"/>
    <n v="24.49"/>
  </r>
  <r>
    <x v="105"/>
    <d v="1899-12-30T19:00:00"/>
    <d v="1899-12-30T07:30:00"/>
    <n v="12.5"/>
    <d v="1899-12-30T12:30:00"/>
    <s v="Holford Ward"/>
    <x v="2"/>
    <s v="Band 3"/>
    <x v="16"/>
    <s v="Chilaodinaka Victor"/>
    <x v="0"/>
    <n v="306.125"/>
    <n v="24.49"/>
  </r>
  <r>
    <x v="105"/>
    <d v="1899-12-30T19:00:00"/>
    <d v="1899-12-30T07:30:00"/>
    <n v="12.5"/>
    <d v="1899-12-30T12:30:00"/>
    <s v="Triscombe Ward"/>
    <x v="2"/>
    <s v="Band 3"/>
    <x v="16"/>
    <s v="Adebambo Olufemi"/>
    <x v="0"/>
    <n v="306.125"/>
    <n v="24.49"/>
  </r>
  <r>
    <x v="105"/>
    <d v="1899-12-30T19:00:00"/>
    <d v="1899-12-30T07:30:00"/>
    <n v="12.5"/>
    <d v="1899-12-30T12:30:00"/>
    <s v="Pyrland Ward 2"/>
    <x v="2"/>
    <s v="Band 3"/>
    <x v="16"/>
    <s v="Kori Sinalo"/>
    <x v="0"/>
    <n v="306.125"/>
    <n v="24.49"/>
  </r>
  <r>
    <x v="105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05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05"/>
    <d v="1899-12-30T19:00:00"/>
    <d v="1899-12-30T07:30:00"/>
    <n v="12.5"/>
    <d v="1899-12-30T12:30:00"/>
    <s v="Rydon Ward 1"/>
    <x v="2"/>
    <s v="Band 3"/>
    <x v="16"/>
    <s v="Fisher Esther"/>
    <x v="0"/>
    <n v="306.125"/>
    <n v="24.49"/>
  </r>
  <r>
    <x v="105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05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105"/>
    <d v="1899-12-30T07:00:00"/>
    <d v="1899-12-30T19:30:00"/>
    <n v="12.5"/>
    <d v="1899-12-30T12:30:00"/>
    <s v="Pyrland Ward 1"/>
    <x v="2"/>
    <s v="Band 3"/>
    <x v="4"/>
    <s v="Ukatu Chioma"/>
    <x v="0"/>
    <n v="385.875"/>
    <n v="30.87"/>
  </r>
  <r>
    <x v="105"/>
    <d v="1899-12-30T07:00:00"/>
    <d v="1899-12-30T19:30:00"/>
    <n v="12.5"/>
    <d v="1899-12-30T12:30:00"/>
    <s v="Tor Ward"/>
    <x v="2"/>
    <s v="Band 3"/>
    <x v="4"/>
    <s v="Mashiri Hilary"/>
    <x v="0"/>
    <n v="385.875"/>
    <n v="30.87"/>
  </r>
  <r>
    <x v="105"/>
    <d v="1899-12-30T07:00:00"/>
    <d v="1899-12-30T19:30:00"/>
    <n v="12.5"/>
    <d v="1899-12-30T12:30:00"/>
    <s v="Tor Ward"/>
    <x v="2"/>
    <s v="Band 3"/>
    <x v="4"/>
    <s v="Mashiri William"/>
    <x v="0"/>
    <n v="385.875"/>
    <n v="30.87"/>
  </r>
  <r>
    <x v="105"/>
    <d v="1899-12-30T07:00:00"/>
    <d v="1899-12-30T19:30:00"/>
    <n v="12.5"/>
    <d v="1899-12-30T12:30:00"/>
    <s v="Rydon Ward 2"/>
    <x v="2"/>
    <s v="Band 3"/>
    <x v="4"/>
    <s v="onwuka nkechi"/>
    <x v="0"/>
    <n v="385.875"/>
    <n v="30.87"/>
  </r>
  <r>
    <x v="105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05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105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05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05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105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105"/>
    <d v="1899-12-30T07:00:00"/>
    <d v="1899-12-30T19:30:00"/>
    <n v="12.5"/>
    <d v="1899-12-30T12:30:00"/>
    <s v="Barrington"/>
    <x v="1"/>
    <s v="Band 5"/>
    <x v="14"/>
    <s v="Coles Gertrude"/>
    <x v="0"/>
    <n v="749.375"/>
    <n v="59.95"/>
  </r>
  <r>
    <x v="100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00"/>
    <d v="1899-12-30T07:00:00"/>
    <d v="1899-12-30T19:30:00"/>
    <n v="12.5"/>
    <d v="1899-12-30T12:30:00"/>
    <s v="Pyrland Ward 1"/>
    <x v="2"/>
    <s v="Band 3"/>
    <x v="1"/>
    <s v="Nnadi Herbert"/>
    <x v="0"/>
    <n v="243.00000000000003"/>
    <n v="19.440000000000001"/>
  </r>
  <r>
    <x v="100"/>
    <d v="1899-12-30T07:00:00"/>
    <d v="1899-12-30T19:30:00"/>
    <n v="12.5"/>
    <d v="1899-12-30T12:30:00"/>
    <s v="Tor Ward"/>
    <x v="2"/>
    <s v="Band 3"/>
    <x v="1"/>
    <s v="Okunbor Eromwon"/>
    <x v="0"/>
    <n v="243.00000000000003"/>
    <n v="19.440000000000001"/>
  </r>
  <r>
    <x v="100"/>
    <d v="1899-12-30T19:00:00"/>
    <d v="1899-12-30T07:30:00"/>
    <n v="12.5"/>
    <d v="1899-12-30T12:30:00"/>
    <s v="Pyrland Ward 1"/>
    <x v="2"/>
    <s v="Band 3"/>
    <x v="1"/>
    <s v="Omeje Gloria"/>
    <x v="0"/>
    <n v="243.00000000000003"/>
    <n v="19.440000000000001"/>
  </r>
  <r>
    <x v="100"/>
    <d v="1899-12-30T19:00:00"/>
    <d v="1899-12-30T07:30:00"/>
    <n v="12.5"/>
    <d v="1899-12-30T12:30:00"/>
    <s v="Holford Ward"/>
    <x v="2"/>
    <s v="Band 3"/>
    <x v="1"/>
    <s v="Okolie Obinna"/>
    <x v="0"/>
    <n v="243.00000000000003"/>
    <n v="19.440000000000001"/>
  </r>
  <r>
    <x v="100"/>
    <d v="1899-12-30T19:00:00"/>
    <d v="1899-12-30T07:30:00"/>
    <n v="12.5"/>
    <d v="1899-12-30T12:30:00"/>
    <s v="Bridgwater Nursing"/>
    <x v="0"/>
    <s v="Band 2"/>
    <x v="1"/>
    <s v="Ike Ephraim"/>
    <x v="0"/>
    <n v="268.75"/>
    <n v="21.5"/>
  </r>
  <r>
    <x v="100"/>
    <d v="1899-12-30T07:00:00"/>
    <d v="1899-12-30T19:30:00"/>
    <n v="12.5"/>
    <d v="1899-12-30T12:30:00"/>
    <s v="ITU"/>
    <x v="2"/>
    <s v="Band 3"/>
    <x v="1"/>
    <s v="Anozie Chiamaka"/>
    <x v="0"/>
    <n v="268.75"/>
    <n v="21.5"/>
  </r>
  <r>
    <x v="100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00"/>
    <d v="1899-12-30T19:00:00"/>
    <d v="1899-12-30T07:30:00"/>
    <n v="12.5"/>
    <d v="1899-12-30T12:30:00"/>
    <s v="South Petherton Nursing"/>
    <x v="0"/>
    <s v="Band 2"/>
    <x v="16"/>
    <s v="Adebambo Olufemi"/>
    <x v="0"/>
    <n v="306.125"/>
    <n v="24.49"/>
  </r>
  <r>
    <x v="100"/>
    <d v="1899-12-30T07:00:00"/>
    <d v="1899-12-30T19:30:00"/>
    <n v="12.5"/>
    <d v="1899-12-30T12:30:00"/>
    <s v="Triscombe Ward"/>
    <x v="2"/>
    <s v="Band 3"/>
    <x v="16"/>
    <s v="Uzor Phoebe"/>
    <x v="0"/>
    <n v="306.125"/>
    <n v="24.49"/>
  </r>
  <r>
    <x v="100"/>
    <d v="1899-12-30T07:00:00"/>
    <d v="1899-12-30T19:30:00"/>
    <n v="12.5"/>
    <d v="1899-12-30T12:30:00"/>
    <s v="Rydon Ward 1"/>
    <x v="2"/>
    <s v="Band 3"/>
    <x v="16"/>
    <s v="Otubu Alex"/>
    <x v="0"/>
    <n v="306.125"/>
    <n v="24.49"/>
  </r>
  <r>
    <x v="100"/>
    <d v="1899-12-30T07:00:00"/>
    <d v="1899-12-30T19:30:00"/>
    <n v="12.5"/>
    <d v="1899-12-30T12:30:00"/>
    <s v="Rydon Ward 1"/>
    <x v="2"/>
    <s v="Band 3"/>
    <x v="16"/>
    <s v="Mbanje Trymore"/>
    <x v="0"/>
    <n v="306.125"/>
    <n v="24.49"/>
  </r>
  <r>
    <x v="100"/>
    <d v="1899-12-30T19:00:00"/>
    <d v="1899-12-30T07:30:00"/>
    <n v="12.5"/>
    <d v="1899-12-30T12:30:00"/>
    <s v="Pyrland Ward 2"/>
    <x v="2"/>
    <s v="Band 3"/>
    <x v="16"/>
    <s v="Uchedike Andrew"/>
    <x v="0"/>
    <n v="306.125"/>
    <n v="24.49"/>
  </r>
  <r>
    <x v="100"/>
    <d v="1899-12-30T19:00:00"/>
    <d v="1899-12-30T07:30:00"/>
    <n v="12.5"/>
    <d v="1899-12-30T12:30:00"/>
    <s v="Triscombe Ward"/>
    <x v="2"/>
    <s v="Band 3"/>
    <x v="16"/>
    <s v="Aiwekhoe Lyris"/>
    <x v="0"/>
    <n v="306.125"/>
    <n v="24.49"/>
  </r>
  <r>
    <x v="100"/>
    <d v="1899-12-30T19:00:00"/>
    <d v="1899-12-30T07:30:00"/>
    <n v="12.5"/>
    <d v="1899-12-30T12:30:00"/>
    <s v="Tor Ward"/>
    <x v="2"/>
    <s v="Band 3"/>
    <x v="16"/>
    <s v="Chiekezie Kingsley"/>
    <x v="0"/>
    <n v="306.125"/>
    <n v="24.49"/>
  </r>
  <r>
    <x v="100"/>
    <d v="1899-12-30T19:00:00"/>
    <d v="1899-12-30T07:30:00"/>
    <n v="12.5"/>
    <d v="1899-12-30T12:30:00"/>
    <s v="Gould Ward 15"/>
    <x v="2"/>
    <s v="Band 3"/>
    <x v="16"/>
    <s v="Goko Bertina"/>
    <x v="0"/>
    <n v="306.125"/>
    <n v="24.49"/>
  </r>
  <r>
    <x v="100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00"/>
    <d v="1899-12-30T19:00:00"/>
    <d v="1899-12-30T07:30:00"/>
    <n v="12.5"/>
    <d v="1899-12-30T12:30:00"/>
    <s v="Rydon Ward 1"/>
    <x v="2"/>
    <s v="Band 3"/>
    <x v="16"/>
    <s v="Kori Sinalo"/>
    <x v="0"/>
    <n v="306.125"/>
    <n v="24.49"/>
  </r>
  <r>
    <x v="100"/>
    <d v="1899-12-30T19:30:00"/>
    <d v="1899-12-30T08:00:00"/>
    <n v="12.5"/>
    <d v="1899-12-30T12:30:00"/>
    <s v="ITU"/>
    <x v="2"/>
    <s v="Band 3"/>
    <x v="16"/>
    <s v="Fisher Esther"/>
    <x v="0"/>
    <n v="306.125"/>
    <n v="24.49"/>
  </r>
  <r>
    <x v="100"/>
    <d v="1899-12-30T19:00:00"/>
    <d v="1899-12-30T07:30:00"/>
    <n v="12.5"/>
    <d v="1899-12-30T12:30:00"/>
    <s v="Wincanton Hadspen Ward"/>
    <x v="0"/>
    <s v="Band 2"/>
    <x v="13"/>
    <s v="Onyegu Chidinma"/>
    <x v="0"/>
    <n v="325"/>
    <n v="26"/>
  </r>
  <r>
    <x v="100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100"/>
    <d v="1899-12-30T07:00:00"/>
    <d v="1899-12-30T19:30:00"/>
    <n v="12.5"/>
    <d v="1899-12-30T12:30:00"/>
    <s v="Wordsworth"/>
    <x v="1"/>
    <s v="Band 5"/>
    <x v="20"/>
    <s v="Seabrook Annie"/>
    <x v="0"/>
    <n v="343.125"/>
    <n v="27.45"/>
  </r>
  <r>
    <x v="100"/>
    <d v="1899-12-30T07:00:00"/>
    <d v="1899-12-30T19:30:00"/>
    <n v="12.5"/>
    <d v="1899-12-30T12:30:00"/>
    <s v="Crewkerne Nursing"/>
    <x v="0"/>
    <s v="Band 2"/>
    <x v="0"/>
    <s v="Tuzolana Lutomatala"/>
    <x v="0"/>
    <n v="343.75"/>
    <n v="27.5"/>
  </r>
  <r>
    <x v="100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00"/>
    <d v="1899-12-30T19:00:00"/>
    <d v="1899-12-30T07:30:00"/>
    <n v="12.5"/>
    <d v="1899-12-30T12:30:00"/>
    <s v="Pyrland Ward 1"/>
    <x v="2"/>
    <s v="Band 3"/>
    <x v="13"/>
    <s v="Nwaubani Fredrick"/>
    <x v="0"/>
    <n v="362.5"/>
    <n v="29"/>
  </r>
  <r>
    <x v="100"/>
    <d v="1899-12-30T07:00:00"/>
    <d v="1899-12-30T19:30:00"/>
    <n v="12.5"/>
    <d v="1899-12-30T12:30:00"/>
    <s v="Holford Ward"/>
    <x v="2"/>
    <s v="Band 3"/>
    <x v="2"/>
    <s v="Lawrence-Moore Didi"/>
    <x v="0"/>
    <n v="368.75"/>
    <n v="29.5"/>
  </r>
  <r>
    <x v="100"/>
    <d v="1899-12-30T07:00:00"/>
    <d v="1899-12-30T19:30:00"/>
    <n v="12.5"/>
    <d v="1899-12-30T12:30:00"/>
    <s v="Tor Ward"/>
    <x v="2"/>
    <s v="Band 3"/>
    <x v="4"/>
    <s v="Abioye Joseph"/>
    <x v="0"/>
    <n v="385.875"/>
    <n v="30.87"/>
  </r>
  <r>
    <x v="100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100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00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00"/>
    <d v="1899-12-30T07:30:00"/>
    <d v="1899-12-30T20:00:00"/>
    <n v="12.5"/>
    <d v="1899-12-30T12:30:00"/>
    <s v="ITU"/>
    <x v="6"/>
    <s v="Band 5"/>
    <x v="13"/>
    <s v="Shewete Sipiwe"/>
    <x v="0"/>
    <n v="438.5"/>
    <n v="35.08"/>
  </r>
  <r>
    <x v="100"/>
    <d v="1899-12-30T19:00:00"/>
    <d v="1899-12-30T07:30:00"/>
    <n v="12.5"/>
    <d v="1899-12-30T12:30:00"/>
    <s v="Sheppard Gastro"/>
    <x v="6"/>
    <s v="Band 5"/>
    <x v="16"/>
    <s v="Mlilo Beatrice"/>
    <x v="0"/>
    <n v="465.5"/>
    <n v="37.24"/>
  </r>
  <r>
    <x v="100"/>
    <d v="1899-12-30T19:30:00"/>
    <d v="1899-12-30T08:00:00"/>
    <n v="12.5"/>
    <d v="1899-12-30T12:30:00"/>
    <s v="ITU"/>
    <x v="6"/>
    <s v="Band 5"/>
    <x v="16"/>
    <s v="Okonkwo Prince"/>
    <x v="0"/>
    <n v="465.5"/>
    <n v="37.24"/>
  </r>
  <r>
    <x v="100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100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100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00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00"/>
    <d v="1899-12-30T19:00:00"/>
    <d v="1899-12-30T07:30:00"/>
    <n v="12.5"/>
    <d v="1899-12-30T12:30:00"/>
    <s v="Willow Ward"/>
    <x v="6"/>
    <s v="Band 5"/>
    <x v="11"/>
    <s v="Jackson Asha"/>
    <x v="0"/>
    <n v="575"/>
    <n v="46"/>
  </r>
  <r>
    <x v="100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00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50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50"/>
    <d v="1899-12-30T07:00:00"/>
    <d v="1899-12-30T19:30:00"/>
    <n v="12.5"/>
    <d v="1899-12-30T12:30:00"/>
    <s v="Pyrland Ward 1"/>
    <x v="2"/>
    <s v="Band 3"/>
    <x v="1"/>
    <s v="Nnadi Herbert"/>
    <x v="0"/>
    <n v="243.00000000000003"/>
    <n v="19.440000000000001"/>
  </r>
  <r>
    <x v="150"/>
    <d v="1899-12-30T07:00:00"/>
    <d v="1899-12-30T19:30:00"/>
    <n v="12.5"/>
    <d v="1899-12-30T12:30:00"/>
    <s v="Tor Ward"/>
    <x v="2"/>
    <s v="Band 3"/>
    <x v="1"/>
    <s v="Akujobi Chukwudi"/>
    <x v="0"/>
    <n v="243.00000000000003"/>
    <n v="19.440000000000001"/>
  </r>
  <r>
    <x v="150"/>
    <d v="1899-12-30T07:00:00"/>
    <d v="1899-12-30T19:30:00"/>
    <n v="12.5"/>
    <d v="1899-12-30T12:30:00"/>
    <s v="Gould Ward 15"/>
    <x v="2"/>
    <s v="Band 3"/>
    <x v="1"/>
    <s v="Okolie Jennifer"/>
    <x v="0"/>
    <n v="243.00000000000003"/>
    <n v="19.440000000000001"/>
  </r>
  <r>
    <x v="150"/>
    <d v="1899-12-30T07:00:00"/>
    <d v="1899-12-30T19:30:00"/>
    <n v="12.5"/>
    <d v="1899-12-30T12:30:00"/>
    <s v="Tor Ward"/>
    <x v="2"/>
    <s v="Band 3"/>
    <x v="1"/>
    <s v="Anozie Chiamaka"/>
    <x v="0"/>
    <n v="243.00000000000003"/>
    <n v="19.440000000000001"/>
  </r>
  <r>
    <x v="150"/>
    <d v="1899-12-30T07:00:00"/>
    <d v="1899-12-30T19:30:00"/>
    <n v="12.5"/>
    <d v="1899-12-30T12:30:00"/>
    <s v="Rydon Ward 1"/>
    <x v="2"/>
    <s v="Band 3"/>
    <x v="1"/>
    <s v="Okunbor Eromwon"/>
    <x v="0"/>
    <n v="243.00000000000003"/>
    <n v="19.440000000000001"/>
  </r>
  <r>
    <x v="150"/>
    <d v="1899-12-30T19:00:00"/>
    <d v="1899-12-30T07:30:00"/>
    <n v="12.5"/>
    <d v="1899-12-30T12:30:00"/>
    <s v="Rowan Ward"/>
    <x v="2"/>
    <s v="Band 3"/>
    <x v="20"/>
    <s v="Morah Emmanual"/>
    <x v="0"/>
    <n v="248.625"/>
    <n v="19.89"/>
  </r>
  <r>
    <x v="150"/>
    <d v="1899-12-30T19:00:00"/>
    <d v="1899-12-30T07:30:00"/>
    <n v="12.5"/>
    <d v="1899-12-30T12:30:00"/>
    <s v="West Mendip Nursing"/>
    <x v="0"/>
    <s v="Band 2"/>
    <x v="1"/>
    <s v="Ike Ephraim"/>
    <x v="0"/>
    <n v="268.75"/>
    <n v="21.5"/>
  </r>
  <r>
    <x v="150"/>
    <d v="1899-12-30T19:00:00"/>
    <d v="1899-12-30T07:30:00"/>
    <n v="12.5"/>
    <d v="1899-12-30T12:30:00"/>
    <s v="South Petherton Nursing"/>
    <x v="0"/>
    <s v="Band 2"/>
    <x v="16"/>
    <s v="Adebambo Olufemi"/>
    <x v="0"/>
    <n v="306.125"/>
    <n v="24.49"/>
  </r>
  <r>
    <x v="150"/>
    <d v="1899-12-30T07:00:00"/>
    <d v="1899-12-30T19:30:00"/>
    <n v="12.5"/>
    <d v="1899-12-30T12:30:00"/>
    <s v="Rydon Ward 1"/>
    <x v="2"/>
    <s v="Band 3"/>
    <x v="16"/>
    <s v="Mbanje Trymore"/>
    <x v="0"/>
    <n v="306.125"/>
    <n v="24.49"/>
  </r>
  <r>
    <x v="150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150"/>
    <d v="1899-12-30T07:00:00"/>
    <d v="1899-12-30T19:30:00"/>
    <n v="12.5"/>
    <d v="1899-12-30T12:30:00"/>
    <s v="Rydon Ward 1"/>
    <x v="2"/>
    <s v="Band 3"/>
    <x v="16"/>
    <s v="Salami Olakunle"/>
    <x v="0"/>
    <n v="306.125"/>
    <n v="24.49"/>
  </r>
  <r>
    <x v="150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50"/>
    <d v="1899-12-30T19:00:00"/>
    <d v="1899-12-30T07:30:00"/>
    <n v="12.5"/>
    <d v="1899-12-30T12:30:00"/>
    <s v="Rydon Ward 1"/>
    <x v="2"/>
    <s v="Band 3"/>
    <x v="16"/>
    <s v="Kori Sinalo"/>
    <x v="0"/>
    <n v="306.125"/>
    <n v="24.49"/>
  </r>
  <r>
    <x v="150"/>
    <d v="1899-12-30T19:00:00"/>
    <d v="1899-12-30T07:30:00"/>
    <n v="12.5"/>
    <d v="1899-12-30T12:30:00"/>
    <s v="Wessex House"/>
    <x v="2"/>
    <s v="Band 3"/>
    <x v="16"/>
    <s v="Ibe Chinedu"/>
    <x v="0"/>
    <n v="306.125"/>
    <n v="24.49"/>
  </r>
  <r>
    <x v="150"/>
    <d v="1899-12-30T19:00:00"/>
    <d v="1899-12-30T07:30:00"/>
    <n v="12.5"/>
    <d v="1899-12-30T12:30:00"/>
    <s v="Gould Ward 15"/>
    <x v="2"/>
    <s v="Band 3"/>
    <x v="16"/>
    <s v="Goko Bertina"/>
    <x v="0"/>
    <n v="306.125"/>
    <n v="24.49"/>
  </r>
  <r>
    <x v="150"/>
    <d v="1899-12-30T19:00:00"/>
    <d v="1899-12-30T07:30:00"/>
    <n v="12.5"/>
    <d v="1899-12-30T12:30:00"/>
    <s v="Tor Ward"/>
    <x v="2"/>
    <s v="Band 3"/>
    <x v="16"/>
    <s v="Chiekezie Kingsley"/>
    <x v="0"/>
    <n v="306.125"/>
    <n v="24.49"/>
  </r>
  <r>
    <x v="150"/>
    <d v="1899-12-30T19:00:00"/>
    <d v="1899-12-30T07:30:00"/>
    <n v="12.5"/>
    <d v="1899-12-30T12:30:00"/>
    <s v="Triscombe Ward"/>
    <x v="2"/>
    <s v="Band 3"/>
    <x v="16"/>
    <s v="Uchedike Andrew"/>
    <x v="0"/>
    <n v="306.125"/>
    <n v="24.49"/>
  </r>
  <r>
    <x v="150"/>
    <d v="1899-12-30T19:00:00"/>
    <d v="1899-12-30T07:30:00"/>
    <n v="12.5"/>
    <d v="1899-12-30T12:30:00"/>
    <s v="Wincanton Hadspen Ward"/>
    <x v="0"/>
    <s v="Band 2"/>
    <x v="13"/>
    <s v="Nwaubani Fredrick"/>
    <x v="0"/>
    <n v="325"/>
    <n v="26"/>
  </r>
  <r>
    <x v="150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150"/>
    <d v="1899-12-30T19:00:00"/>
    <d v="1899-12-30T07:30:00"/>
    <n v="12.5"/>
    <d v="1899-12-30T12:30:00"/>
    <s v="SAL Ward"/>
    <x v="1"/>
    <s v="Band 5"/>
    <x v="20"/>
    <s v="Coles Gertrude"/>
    <x v="0"/>
    <n v="343.125"/>
    <n v="27.45"/>
  </r>
  <r>
    <x v="150"/>
    <d v="1899-12-30T07:00:00"/>
    <d v="1899-12-30T19:30:00"/>
    <n v="12.5"/>
    <d v="1899-12-30T12:30:00"/>
    <s v="Pyrland Ward 1"/>
    <x v="2"/>
    <s v="Band 3"/>
    <x v="4"/>
    <s v="Ukatu Chioma"/>
    <x v="0"/>
    <n v="385.875"/>
    <n v="30.87"/>
  </r>
  <r>
    <x v="150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150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150"/>
    <d v="1899-12-30T07:00:00"/>
    <d v="1899-12-30T19:30:00"/>
    <n v="12.5"/>
    <d v="1899-12-30T12:30:00"/>
    <s v="Sheppard Gastro"/>
    <x v="6"/>
    <s v="Band 5"/>
    <x v="13"/>
    <s v="Shewete Sipiwe"/>
    <x v="0"/>
    <n v="438.5"/>
    <n v="35.08"/>
  </r>
  <r>
    <x v="150"/>
    <d v="1899-12-30T19:00:00"/>
    <d v="1899-12-30T07:30:00"/>
    <n v="12.5"/>
    <d v="1899-12-30T12:30:00"/>
    <s v="Rydon Ward 1"/>
    <x v="6"/>
    <s v="Band 5"/>
    <x v="16"/>
    <s v="Okonkwo Prince"/>
    <x v="0"/>
    <n v="465.5"/>
    <n v="37.24"/>
  </r>
  <r>
    <x v="150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150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50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50"/>
    <d v="1899-12-30T19:00:00"/>
    <d v="1899-12-30T07:30:00"/>
    <n v="12.5"/>
    <d v="1899-12-30T12:30:00"/>
    <s v="Willow Ward"/>
    <x v="6"/>
    <s v="Band 5"/>
    <x v="15"/>
    <s v="Onifade Gbolahan"/>
    <x v="0"/>
    <n v="546.875"/>
    <n v="43.75"/>
  </r>
  <r>
    <x v="150"/>
    <d v="1899-12-30T19:30:00"/>
    <d v="1899-12-30T08:00:00"/>
    <n v="12.5"/>
    <d v="1899-12-30T12:30:00"/>
    <s v="ITU"/>
    <x v="2"/>
    <s v="Band 3"/>
    <x v="7"/>
    <s v="Chiira Miriam"/>
    <x v="0"/>
    <n v="549.375"/>
    <n v="43.95"/>
  </r>
  <r>
    <x v="150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50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150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50"/>
    <d v="1899-12-30T19:00:00"/>
    <d v="1899-12-30T07:30:00"/>
    <n v="12.5"/>
    <d v="1899-12-30T12:30:00"/>
    <s v="Rowan Ward"/>
    <x v="6"/>
    <s v="Band 5"/>
    <x v="18"/>
    <s v="Opara Paul Chidi Cyril"/>
    <x v="0"/>
    <n v="612.5"/>
    <n v="49"/>
  </r>
  <r>
    <x v="150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50"/>
    <d v="1899-12-30T19:00:00"/>
    <d v="1899-12-30T07:30:00"/>
    <n v="12.5"/>
    <d v="1899-12-30T12:30:00"/>
    <s v="West Mendip Nursing"/>
    <x v="1"/>
    <s v="Band 5"/>
    <x v="17"/>
    <s v="Symons Kelly"/>
    <x v="0"/>
    <n v="792.25"/>
    <n v="63.38"/>
  </r>
  <r>
    <x v="150"/>
    <d v="1899-12-30T19:30:00"/>
    <d v="1899-12-30T08:00:00"/>
    <n v="12.5"/>
    <d v="1899-12-30T12:30:00"/>
    <s v="ITU"/>
    <x v="6"/>
    <s v="Band 5"/>
    <x v="7"/>
    <s v="Chirwa Rosemary Lusekelo"/>
    <x v="0"/>
    <n v="874.375"/>
    <n v="69.95"/>
  </r>
  <r>
    <x v="226"/>
    <d v="1899-12-30T07:00:00"/>
    <d v="1899-12-30T19:30:00"/>
    <n v="12.5"/>
    <d v="1899-12-30T12:30:00"/>
    <s v="Pyrland Ward 1"/>
    <x v="2"/>
    <s v="Band 3"/>
    <x v="1"/>
    <s v="Okolie Jennifer"/>
    <x v="0"/>
    <n v="243.00000000000003"/>
    <n v="19.440000000000001"/>
  </r>
  <r>
    <x v="226"/>
    <d v="1899-12-30T19:00:00"/>
    <d v="1899-12-30T07:30:00"/>
    <n v="12.5"/>
    <d v="1899-12-30T12:30:00"/>
    <s v="Pyrland Ward 1"/>
    <x v="2"/>
    <s v="Band 3"/>
    <x v="1"/>
    <s v="Okolie Obinna"/>
    <x v="0"/>
    <n v="243.00000000000003"/>
    <n v="19.440000000000001"/>
  </r>
  <r>
    <x v="226"/>
    <d v="1899-12-30T07:00:00"/>
    <d v="1899-12-30T19:30:00"/>
    <n v="12.5"/>
    <d v="1899-12-30T12:30:00"/>
    <s v="Pyrland Ward 2"/>
    <x v="2"/>
    <s v="Band 3"/>
    <x v="1"/>
    <s v="Webb Nicholas"/>
    <x v="0"/>
    <n v="268.75"/>
    <n v="21.5"/>
  </r>
  <r>
    <x v="226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226"/>
    <d v="1899-12-30T19:00:00"/>
    <d v="1899-12-30T07:30:00"/>
    <n v="12.5"/>
    <d v="1899-12-30T12:30:00"/>
    <s v="South Petherton Nursing"/>
    <x v="0"/>
    <s v="Band 2"/>
    <x v="16"/>
    <s v="Adebambo Olufemi"/>
    <x v="0"/>
    <n v="306.125"/>
    <n v="24.49"/>
  </r>
  <r>
    <x v="226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226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226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226"/>
    <d v="1899-12-30T19:00:00"/>
    <d v="1899-12-30T07:30:00"/>
    <n v="12.5"/>
    <d v="1899-12-30T12:30:00"/>
    <s v="Triscombe Ward"/>
    <x v="2"/>
    <s v="Band 3"/>
    <x v="16"/>
    <s v="Uchedike Andrew"/>
    <x v="0"/>
    <n v="306.125"/>
    <n v="24.49"/>
  </r>
  <r>
    <x v="226"/>
    <d v="1899-12-30T19:00:00"/>
    <d v="1899-12-30T07:30:00"/>
    <n v="12.5"/>
    <d v="1899-12-30T12:30:00"/>
    <s v="Rydon Ward 2"/>
    <x v="2"/>
    <s v="Band 3"/>
    <x v="16"/>
    <s v="Nanyunja Sylvia"/>
    <x v="0"/>
    <n v="306.125"/>
    <n v="24.49"/>
  </r>
  <r>
    <x v="226"/>
    <d v="1899-12-30T19:00:00"/>
    <d v="1899-12-30T07:30:00"/>
    <n v="12.5"/>
    <d v="1899-12-30T12:30:00"/>
    <s v="Gould Ward 15"/>
    <x v="2"/>
    <s v="Band 3"/>
    <x v="16"/>
    <s v="Kori Sinalo"/>
    <x v="0"/>
    <n v="306.125"/>
    <n v="24.49"/>
  </r>
  <r>
    <x v="226"/>
    <d v="1899-12-30T19:00:00"/>
    <d v="1899-12-30T07:30:00"/>
    <n v="12.5"/>
    <d v="1899-12-30T12:30:00"/>
    <s v="Tor Ward"/>
    <x v="2"/>
    <s v="Band 3"/>
    <x v="16"/>
    <s v="Eneh Anthony"/>
    <x v="0"/>
    <n v="306.125"/>
    <n v="24.49"/>
  </r>
  <r>
    <x v="226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226"/>
    <d v="1899-12-30T19:00:00"/>
    <d v="1899-12-30T07:30:00"/>
    <n v="12.5"/>
    <d v="1899-12-30T12:30:00"/>
    <s v="Rydon Ward 1"/>
    <x v="2"/>
    <s v="Band 3"/>
    <x v="16"/>
    <s v="Fisher Esther"/>
    <x v="0"/>
    <n v="306.125"/>
    <n v="24.49"/>
  </r>
  <r>
    <x v="226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226"/>
    <d v="1899-12-30T07:00:00"/>
    <d v="1899-12-30T19:30:00"/>
    <n v="12.5"/>
    <d v="1899-12-30T12:30:00"/>
    <s v="Barrington"/>
    <x v="1"/>
    <s v="Band 5"/>
    <x v="20"/>
    <s v="Coles Gertrude"/>
    <x v="0"/>
    <n v="343.125"/>
    <n v="27.45"/>
  </r>
  <r>
    <x v="226"/>
    <d v="1899-12-30T07:00:00"/>
    <d v="1899-12-30T19:30:00"/>
    <n v="12.5"/>
    <d v="1899-12-30T12:30:00"/>
    <s v="South Petherton Nursing"/>
    <x v="1"/>
    <s v="Band 5"/>
    <x v="20"/>
    <s v="Ziwange Phyllis"/>
    <x v="0"/>
    <n v="343.125"/>
    <n v="27.45"/>
  </r>
  <r>
    <x v="226"/>
    <d v="1899-12-30T19:00:00"/>
    <d v="1899-12-30T07:30:00"/>
    <n v="12.5"/>
    <d v="1899-12-30T12:30:00"/>
    <s v="Crewkerne Nursing"/>
    <x v="0"/>
    <s v="Band 2"/>
    <x v="0"/>
    <s v="Tuzolana Lutomatala"/>
    <x v="0"/>
    <n v="343.75"/>
    <n v="27.5"/>
  </r>
  <r>
    <x v="226"/>
    <d v="1899-12-30T07:00:00"/>
    <d v="1899-12-30T19:30:00"/>
    <n v="12.5"/>
    <d v="1899-12-30T12:30:00"/>
    <s v="Holford Ward"/>
    <x v="2"/>
    <s v="Band 3"/>
    <x v="21"/>
    <s v="Okonkwo Kenechukwu"/>
    <x v="0"/>
    <n v="353.5"/>
    <n v="28.28"/>
  </r>
  <r>
    <x v="226"/>
    <d v="1899-12-30T07:00:00"/>
    <d v="1899-12-30T19:30:00"/>
    <n v="12.5"/>
    <d v="1899-12-30T12:30:00"/>
    <s v="Rydon Ward 1"/>
    <x v="2"/>
    <s v="Band 3"/>
    <x v="11"/>
    <s v="Sowden Danielle"/>
    <x v="0"/>
    <n v="362.5"/>
    <n v="29"/>
  </r>
  <r>
    <x v="226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226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226"/>
    <d v="1899-12-30T07:00:00"/>
    <d v="1899-12-30T19:30:00"/>
    <n v="12.5"/>
    <d v="1899-12-30T12:30:00"/>
    <s v="Pyrland Ward 1"/>
    <x v="2"/>
    <s v="Band 3"/>
    <x v="4"/>
    <s v="Ukatu Chioma"/>
    <x v="0"/>
    <n v="385.875"/>
    <n v="30.87"/>
  </r>
  <r>
    <x v="226"/>
    <d v="1899-12-30T19:00:00"/>
    <d v="1899-12-30T07:30:00"/>
    <n v="12.5"/>
    <d v="1899-12-30T12:30:00"/>
    <s v="Rydon Ward 2"/>
    <x v="6"/>
    <s v="Band 5"/>
    <x v="16"/>
    <s v="Obaino Abdul"/>
    <x v="0"/>
    <n v="465.5"/>
    <n v="37.24"/>
  </r>
  <r>
    <x v="226"/>
    <d v="1899-12-30T19:00:00"/>
    <d v="1899-12-30T07:30:00"/>
    <n v="12.5"/>
    <d v="1899-12-30T12:30:00"/>
    <s v="Rydon Ward 1"/>
    <x v="6"/>
    <s v="Band 5"/>
    <x v="16"/>
    <s v="Okonkwo Prince"/>
    <x v="0"/>
    <n v="465.5"/>
    <n v="37.24"/>
  </r>
  <r>
    <x v="226"/>
    <d v="1899-12-30T07:00:00"/>
    <d v="1899-12-30T19:30:00"/>
    <n v="12.5"/>
    <d v="1899-12-30T12:30:00"/>
    <s v="West Mendip Nursing"/>
    <x v="1"/>
    <s v="Band 5"/>
    <x v="16"/>
    <s v="Mahachi Chrispen"/>
    <x v="0"/>
    <n v="465.5"/>
    <n v="37.24"/>
  </r>
  <r>
    <x v="226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226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26"/>
    <d v="1899-12-30T07:00:00"/>
    <d v="1899-12-30T19:30:00"/>
    <n v="12.5"/>
    <d v="1899-12-30T12:30:00"/>
    <s v="Rydon Ward 2"/>
    <x v="6"/>
    <s v="Band 5"/>
    <x v="1"/>
    <s v="Sigobodhla Kegina"/>
    <x v="0"/>
    <n v="480.375"/>
    <n v="38.43"/>
  </r>
  <r>
    <x v="226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26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26"/>
    <d v="1899-12-30T19:00:00"/>
    <d v="1899-12-30T07:30:00"/>
    <n v="12.5"/>
    <d v="1899-12-30T12:30:00"/>
    <s v="Barrington"/>
    <x v="1"/>
    <s v="Band 5"/>
    <x v="0"/>
    <s v="Adah Veronica Eneh"/>
    <x v="0"/>
    <n v="562.5"/>
    <n v="45"/>
  </r>
  <r>
    <x v="226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226"/>
    <d v="1899-12-30T19:00:00"/>
    <d v="1899-12-30T07:30:00"/>
    <n v="12.5"/>
    <d v="1899-12-30T12:30:00"/>
    <s v="Crewkerne Nursing"/>
    <x v="1"/>
    <s v="Band 5"/>
    <x v="11"/>
    <s v="Kurien Joseph"/>
    <x v="0"/>
    <n v="575"/>
    <n v="46"/>
  </r>
  <r>
    <x v="226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226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226"/>
    <d v="1899-12-30T20:00:00"/>
    <d v="1899-12-30T08:30:00"/>
    <n v="12.5"/>
    <d v="1899-12-30T12:30:00"/>
    <s v="A &amp; E - Nursing"/>
    <x v="1"/>
    <s v="Band 5"/>
    <x v="14"/>
    <s v="Sam Edward"/>
    <x v="0"/>
    <n v="749.375"/>
    <n v="59.95"/>
  </r>
  <r>
    <x v="226"/>
    <d v="1899-12-30T19:00:00"/>
    <d v="1899-12-30T07:30:00"/>
    <n v="12.5"/>
    <d v="1899-12-30T12:30:00"/>
    <s v="West Mendip Nursing"/>
    <x v="1"/>
    <s v="Band 5"/>
    <x v="17"/>
    <s v="Symons Kelly"/>
    <x v="0"/>
    <n v="792.25"/>
    <n v="63.38"/>
  </r>
  <r>
    <x v="226"/>
    <d v="1899-12-30T07:00:00"/>
    <d v="1899-12-30T19:30:00"/>
    <n v="12.5"/>
    <d v="1899-12-30T12:30:00"/>
    <s v="Sheppard Gastro"/>
    <x v="6"/>
    <s v="Band 5"/>
    <x v="7"/>
    <s v="Ndlovu Inothando"/>
    <x v="0"/>
    <n v="874.375"/>
    <n v="69.95"/>
  </r>
  <r>
    <x v="226"/>
    <d v="1899-12-30T19:00:00"/>
    <d v="1899-12-30T07:30:00"/>
    <n v="12.5"/>
    <d v="1899-12-30T12:30:00"/>
    <s v="Sheppard Gastro"/>
    <x v="6"/>
    <s v="Band 5"/>
    <x v="7"/>
    <s v="Ngundu Tsungai"/>
    <x v="0"/>
    <n v="874.375"/>
    <n v="69.95"/>
  </r>
  <r>
    <x v="227"/>
    <d v="1899-12-30T07:00:00"/>
    <d v="1899-12-30T19:30:00"/>
    <n v="12.5"/>
    <d v="1899-12-30T12:30:00"/>
    <s v="Tor Ward"/>
    <x v="2"/>
    <s v="Band 3"/>
    <x v="1"/>
    <s v="Okolie Jennifer"/>
    <x v="0"/>
    <n v="243.00000000000003"/>
    <n v="19.440000000000001"/>
  </r>
  <r>
    <x v="227"/>
    <d v="1899-12-30T07:00:00"/>
    <d v="1899-12-30T19:30:00"/>
    <n v="12.5"/>
    <d v="1899-12-30T12:30:00"/>
    <s v="Pyrland Ward 1"/>
    <x v="2"/>
    <s v="Band 3"/>
    <x v="1"/>
    <s v="Mapuranga Scholastica"/>
    <x v="0"/>
    <n v="243.00000000000003"/>
    <n v="19.440000000000001"/>
  </r>
  <r>
    <x v="227"/>
    <d v="1899-12-30T19:00:00"/>
    <d v="1899-12-30T07:30:00"/>
    <n v="12.5"/>
    <d v="1899-12-30T12:30:00"/>
    <s v="Bridgwater Nursing"/>
    <x v="0"/>
    <s v="Band 2"/>
    <x v="1"/>
    <s v="Ike Ephraim"/>
    <x v="0"/>
    <n v="268.75"/>
    <n v="21.5"/>
  </r>
  <r>
    <x v="227"/>
    <d v="1899-12-30T19:00:00"/>
    <d v="1899-12-30T07:30:00"/>
    <n v="12.5"/>
    <d v="1899-12-30T12:30:00"/>
    <s v="Crewkerne Nursing"/>
    <x v="0"/>
    <s v="Band 2"/>
    <x v="1"/>
    <s v="Agu Darlington"/>
    <x v="0"/>
    <n v="268.75"/>
    <n v="21.5"/>
  </r>
  <r>
    <x v="227"/>
    <d v="1899-12-30T07:00:00"/>
    <d v="1899-12-30T19:30:00"/>
    <n v="12.5"/>
    <d v="1899-12-30T12:30:00"/>
    <s v="Pyrland Ward 1"/>
    <x v="2"/>
    <s v="Band 3"/>
    <x v="1"/>
    <s v="Webb Nicholas"/>
    <x v="0"/>
    <n v="268.75"/>
    <n v="21.5"/>
  </r>
  <r>
    <x v="227"/>
    <d v="1899-12-30T19:00:00"/>
    <d v="1899-12-30T07:30:00"/>
    <n v="12.5"/>
    <d v="1899-12-30T12:30:00"/>
    <s v="Pyrland Ward 1"/>
    <x v="2"/>
    <s v="Band 3"/>
    <x v="1"/>
    <s v="Omeje Gloria"/>
    <x v="0"/>
    <n v="268.75"/>
    <n v="21.5"/>
  </r>
  <r>
    <x v="227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227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227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27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27"/>
    <d v="1899-12-30T19:00:00"/>
    <d v="1899-12-30T07:30:00"/>
    <n v="12.5"/>
    <d v="1899-12-30T12:30:00"/>
    <s v="Gould Ward 15"/>
    <x v="2"/>
    <s v="Band 3"/>
    <x v="16"/>
    <s v="Okwuosa-Uche Dickson"/>
    <x v="0"/>
    <n v="306.125"/>
    <n v="24.49"/>
  </r>
  <r>
    <x v="227"/>
    <d v="1899-12-30T19:00:00"/>
    <d v="1899-12-30T07:30:00"/>
    <n v="12.5"/>
    <d v="1899-12-30T12:30:00"/>
    <s v="Rydon Ward 2"/>
    <x v="2"/>
    <s v="Band 3"/>
    <x v="16"/>
    <s v="Adebambo Olufemi"/>
    <x v="0"/>
    <n v="306.125"/>
    <n v="24.49"/>
  </r>
  <r>
    <x v="227"/>
    <d v="1899-12-30T19:00:00"/>
    <d v="1899-12-30T07:30:00"/>
    <n v="12.5"/>
    <d v="1899-12-30T12:30:00"/>
    <s v="Rydon Ward 2"/>
    <x v="2"/>
    <s v="Band 3"/>
    <x v="16"/>
    <s v="Nanyunja Sylvia"/>
    <x v="0"/>
    <n v="306.125"/>
    <n v="24.49"/>
  </r>
  <r>
    <x v="227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227"/>
    <d v="1899-12-30T19:00:00"/>
    <d v="1899-12-30T07:30:00"/>
    <n v="12.5"/>
    <d v="1899-12-30T12:30:00"/>
    <s v="Burnham Nursing"/>
    <x v="0"/>
    <s v="Band 2"/>
    <x v="13"/>
    <s v="Akpomedaye Neri"/>
    <x v="0"/>
    <n v="325"/>
    <n v="26"/>
  </r>
  <r>
    <x v="227"/>
    <d v="1899-12-30T07:00:00"/>
    <d v="1899-12-30T19:30:00"/>
    <n v="12.5"/>
    <d v="1899-12-30T12:30:00"/>
    <s v="South Petherton Nursing"/>
    <x v="1"/>
    <s v="Band 5"/>
    <x v="20"/>
    <s v="Ziwange Phyllis"/>
    <x v="0"/>
    <n v="343.125"/>
    <n v="27.45"/>
  </r>
  <r>
    <x v="227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27"/>
    <d v="1899-12-30T07:00:00"/>
    <d v="1899-12-30T19:30:00"/>
    <n v="12.5"/>
    <d v="1899-12-30T12:30:00"/>
    <s v="Holford Ward"/>
    <x v="2"/>
    <s v="Band 3"/>
    <x v="21"/>
    <s v="Okonkwo Kenechukwu"/>
    <x v="0"/>
    <n v="353.5"/>
    <n v="28.28"/>
  </r>
  <r>
    <x v="227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227"/>
    <d v="1899-12-30T07:00:00"/>
    <d v="1899-12-30T19:30:00"/>
    <n v="12.5"/>
    <d v="1899-12-30T12:30:00"/>
    <s v="Pyrland Ward 1"/>
    <x v="2"/>
    <s v="Band 3"/>
    <x v="4"/>
    <s v="Ukatu Chioma"/>
    <x v="0"/>
    <n v="385.875"/>
    <n v="30.87"/>
  </r>
  <r>
    <x v="227"/>
    <d v="1899-12-30T07:00:00"/>
    <d v="1899-12-30T19:30:00"/>
    <n v="12.5"/>
    <d v="1899-12-30T12:30:00"/>
    <s v="Triscombe Ward"/>
    <x v="2"/>
    <s v="Band 3"/>
    <x v="4"/>
    <s v="Mashiri Hilary"/>
    <x v="0"/>
    <n v="385.875"/>
    <n v="30.87"/>
  </r>
  <r>
    <x v="227"/>
    <d v="1899-12-30T07:00:00"/>
    <d v="1899-12-30T19:30:00"/>
    <n v="12.5"/>
    <d v="1899-12-30T12:30:00"/>
    <s v="Minehead Nursing"/>
    <x v="1"/>
    <s v="Band 5"/>
    <x v="28"/>
    <s v="Martin Hannah"/>
    <x v="0"/>
    <n v="393.75"/>
    <n v="31.5"/>
  </r>
  <r>
    <x v="227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27"/>
    <d v="1899-12-30T19:00:00"/>
    <d v="1899-12-30T07:30:00"/>
    <n v="12.5"/>
    <d v="1899-12-30T12:30:00"/>
    <s v="Montacute Ward"/>
    <x v="1"/>
    <s v="Band 5"/>
    <x v="23"/>
    <s v="Kunaka Gamu"/>
    <x v="0"/>
    <n v="462.5"/>
    <n v="37"/>
  </r>
  <r>
    <x v="227"/>
    <d v="1899-12-30T19:00:00"/>
    <d v="1899-12-30T07:30:00"/>
    <n v="12.5"/>
    <d v="1899-12-30T12:30:00"/>
    <s v="Sheppard Gastro"/>
    <x v="6"/>
    <s v="Band 5"/>
    <x v="16"/>
    <s v="Gwata Edith"/>
    <x v="0"/>
    <n v="465.5"/>
    <n v="37.24"/>
  </r>
  <r>
    <x v="227"/>
    <d v="1899-12-30T19:00:00"/>
    <d v="1899-12-30T07:30:00"/>
    <n v="12.5"/>
    <d v="1899-12-30T12:30:00"/>
    <s v="Rydon Ward 2"/>
    <x v="6"/>
    <s v="Band 5"/>
    <x v="16"/>
    <s v="Okonkwo Prince"/>
    <x v="0"/>
    <n v="465.5"/>
    <n v="37.24"/>
  </r>
  <r>
    <x v="227"/>
    <d v="1899-12-30T19:00:00"/>
    <d v="1899-12-30T07:30:00"/>
    <n v="12.5"/>
    <d v="1899-12-30T12:30:00"/>
    <s v="Ash Ward"/>
    <x v="6"/>
    <s v="Band 5"/>
    <x v="16"/>
    <s v="Matsivo Wellington"/>
    <x v="0"/>
    <n v="465.5"/>
    <n v="37.24"/>
  </r>
  <r>
    <x v="227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227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227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27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27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27"/>
    <d v="1899-12-30T19:00:00"/>
    <d v="1899-12-30T07:30:00"/>
    <n v="12.5"/>
    <d v="1899-12-30T12:30:00"/>
    <s v="Dunkery"/>
    <x v="1"/>
    <s v="Band 5"/>
    <x v="0"/>
    <s v="Ventura Mattia"/>
    <x v="0"/>
    <n v="562.5"/>
    <n v="45"/>
  </r>
  <r>
    <x v="227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227"/>
    <d v="1899-12-30T19:00:00"/>
    <d v="1899-12-30T07:30:00"/>
    <n v="12.5"/>
    <d v="1899-12-30T12:30:00"/>
    <s v="Barrington"/>
    <x v="1"/>
    <s v="Band 5"/>
    <x v="14"/>
    <s v="Sam Edward"/>
    <x v="0"/>
    <n v="749.375"/>
    <n v="59.95"/>
  </r>
  <r>
    <x v="227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95"/>
    <d v="1899-12-30T19:00:00"/>
    <d v="1899-12-30T07:30:00"/>
    <n v="12.5"/>
    <d v="1899-12-30T12:30:00"/>
    <s v="South Petherton Nursing"/>
    <x v="0"/>
    <s v="Band 2"/>
    <x v="1"/>
    <s v="Agu Darlington"/>
    <x v="0"/>
    <n v="243.00000000000003"/>
    <n v="19.440000000000001"/>
  </r>
  <r>
    <x v="95"/>
    <d v="1899-12-30T19:00:00"/>
    <d v="1899-12-30T07:30:00"/>
    <n v="12.5"/>
    <d v="1899-12-30T12:30:00"/>
    <s v="Pyrland Ward 1"/>
    <x v="2"/>
    <s v="Band 3"/>
    <x v="1"/>
    <s v="Omeje Gloria"/>
    <x v="0"/>
    <n v="243.00000000000003"/>
    <n v="19.440000000000001"/>
  </r>
  <r>
    <x v="95"/>
    <d v="1899-12-30T07:00:00"/>
    <d v="1899-12-30T19:30:00"/>
    <n v="12.5"/>
    <d v="1899-12-30T12:30:00"/>
    <s v="Rydon Ward 1"/>
    <x v="2"/>
    <s v="Band 3"/>
    <x v="1"/>
    <s v="Nnadi Herbert"/>
    <x v="0"/>
    <n v="268.75"/>
    <n v="21.5"/>
  </r>
  <r>
    <x v="95"/>
    <d v="1899-12-30T07:00:00"/>
    <d v="1899-12-30T19:30:00"/>
    <n v="12.5"/>
    <d v="1899-12-30T12:30:00"/>
    <s v="Rydon Ward 2"/>
    <x v="2"/>
    <s v="Band 3"/>
    <x v="16"/>
    <s v="Uzor Phoebe"/>
    <x v="0"/>
    <n v="306.125"/>
    <n v="24.49"/>
  </r>
  <r>
    <x v="95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95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95"/>
    <d v="1899-12-30T19:00:00"/>
    <d v="1899-12-30T07:30:00"/>
    <n v="12.5"/>
    <d v="1899-12-30T12:30:00"/>
    <s v="Rowan Ward"/>
    <x v="2"/>
    <s v="Band 3"/>
    <x v="16"/>
    <s v="Adebambo Olufemi"/>
    <x v="0"/>
    <n v="306.125"/>
    <n v="24.49"/>
  </r>
  <r>
    <x v="95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95"/>
    <d v="1899-12-30T19:00:00"/>
    <d v="1899-12-30T07:30:00"/>
    <n v="12.5"/>
    <d v="1899-12-30T12:30:00"/>
    <s v="Willow Ward"/>
    <x v="2"/>
    <s v="Band 3"/>
    <x v="16"/>
    <s v="Ekechukwu Francis"/>
    <x v="0"/>
    <n v="306.125"/>
    <n v="24.49"/>
  </r>
  <r>
    <x v="95"/>
    <d v="1899-12-30T19:00:00"/>
    <d v="1899-12-30T07:30:00"/>
    <n v="12.5"/>
    <d v="1899-12-30T12:30:00"/>
    <s v="Barrington"/>
    <x v="2"/>
    <s v="Band 3"/>
    <x v="16"/>
    <s v="Matei Mariana"/>
    <x v="0"/>
    <n v="306.125"/>
    <n v="24.49"/>
  </r>
  <r>
    <x v="95"/>
    <d v="1899-12-30T19:00:00"/>
    <d v="1899-12-30T07:30:00"/>
    <n v="12.5"/>
    <d v="1899-12-30T12:30:00"/>
    <s v="Triscombe Ward"/>
    <x v="2"/>
    <s v="Band 3"/>
    <x v="16"/>
    <s v="Nanyunja Sylvia"/>
    <x v="0"/>
    <n v="306.125"/>
    <n v="24.49"/>
  </r>
  <r>
    <x v="95"/>
    <d v="1899-12-30T19:00:00"/>
    <d v="1899-12-30T07:30:00"/>
    <n v="12.5"/>
    <d v="1899-12-30T12:30:00"/>
    <s v="Gould Ward 15"/>
    <x v="2"/>
    <s v="Band 3"/>
    <x v="16"/>
    <s v="Okwuosa-Uche Dickson"/>
    <x v="0"/>
    <n v="306.125"/>
    <n v="24.49"/>
  </r>
  <r>
    <x v="95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95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95"/>
    <d v="1899-12-30T07:00:00"/>
    <d v="1899-12-30T19:30:00"/>
    <n v="12.5"/>
    <d v="1899-12-30T12:30:00"/>
    <s v="West Mendip Nursing"/>
    <x v="1"/>
    <s v="Band 5"/>
    <x v="20"/>
    <s v="Ziwange Phyllis"/>
    <x v="0"/>
    <n v="343.125"/>
    <n v="27.45"/>
  </r>
  <r>
    <x v="95"/>
    <d v="1899-12-30T19:00:00"/>
    <d v="1899-12-30T07:30:00"/>
    <n v="12.5"/>
    <d v="1899-12-30T12:30:00"/>
    <s v="Acute Medical Unit"/>
    <x v="1"/>
    <s v="Band 5"/>
    <x v="20"/>
    <s v="Sam Edward"/>
    <x v="0"/>
    <n v="343.125"/>
    <n v="27.45"/>
  </r>
  <r>
    <x v="95"/>
    <d v="1899-12-30T19:00:00"/>
    <d v="1899-12-30T07:30:00"/>
    <n v="12.5"/>
    <d v="1899-12-30T12:30:00"/>
    <s v="Crewkerne Nursing"/>
    <x v="0"/>
    <s v="Band 2"/>
    <x v="0"/>
    <s v="Tuzolana Lutomatala"/>
    <x v="0"/>
    <n v="343.75"/>
    <n v="27.5"/>
  </r>
  <r>
    <x v="95"/>
    <d v="1899-12-30T07:00:00"/>
    <d v="1899-12-30T19:30:00"/>
    <n v="12.5"/>
    <d v="1899-12-30T12:30:00"/>
    <s v="Barrington"/>
    <x v="1"/>
    <s v="Band 5"/>
    <x v="27"/>
    <s v="Marjai Erzesebet"/>
    <x v="0"/>
    <n v="350"/>
    <n v="28"/>
  </r>
  <r>
    <x v="95"/>
    <d v="1899-12-30T07:00:00"/>
    <d v="1899-12-30T19:30:00"/>
    <n v="12.5"/>
    <d v="1899-12-30T12:30:00"/>
    <s v="Rydon Ward 1"/>
    <x v="2"/>
    <s v="Band 3"/>
    <x v="11"/>
    <s v="Sowden Danielle"/>
    <x v="0"/>
    <n v="362.5"/>
    <n v="29"/>
  </r>
  <r>
    <x v="95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95"/>
    <d v="1899-12-30T07:00:00"/>
    <d v="1899-12-30T19:30:00"/>
    <n v="12.5"/>
    <d v="1899-12-30T12:30:00"/>
    <s v="Pyrland Ward 1"/>
    <x v="2"/>
    <s v="Band 3"/>
    <x v="4"/>
    <s v="Mapuranga Scholastica"/>
    <x v="0"/>
    <n v="385.875"/>
    <n v="30.87"/>
  </r>
  <r>
    <x v="95"/>
    <d v="1899-12-30T07:00:00"/>
    <d v="1899-12-30T19:30:00"/>
    <n v="12.5"/>
    <d v="1899-12-30T12:30:00"/>
    <s v="Pyrland Ward 1"/>
    <x v="2"/>
    <s v="Band 3"/>
    <x v="4"/>
    <s v="Ukatu Chioma"/>
    <x v="0"/>
    <n v="385.875"/>
    <n v="30.87"/>
  </r>
  <r>
    <x v="95"/>
    <d v="1899-12-30T07:00:00"/>
    <d v="1899-12-30T19:30:00"/>
    <n v="12.5"/>
    <d v="1899-12-30T12:30:00"/>
    <s v="Pyrland Ward 2"/>
    <x v="2"/>
    <s v="Band 3"/>
    <x v="4"/>
    <s v="onwuka nkechi"/>
    <x v="0"/>
    <n v="385.875"/>
    <n v="30.87"/>
  </r>
  <r>
    <x v="95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95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95"/>
    <d v="1899-12-30T19:00:00"/>
    <d v="1899-12-30T07:30:00"/>
    <n v="12.5"/>
    <d v="1899-12-30T12:30:00"/>
    <s v="Montacute Ward"/>
    <x v="1"/>
    <s v="Band 5"/>
    <x v="23"/>
    <s v="Kunaka Gamu"/>
    <x v="0"/>
    <n v="462.5"/>
    <n v="37"/>
  </r>
  <r>
    <x v="95"/>
    <d v="1899-12-30T19:00:00"/>
    <d v="1899-12-30T07:30:00"/>
    <n v="12.5"/>
    <d v="1899-12-30T12:30:00"/>
    <s v="Ash Ward"/>
    <x v="6"/>
    <s v="Band 5"/>
    <x v="16"/>
    <s v="Matsivo Wellington"/>
    <x v="0"/>
    <n v="465.5"/>
    <n v="37.24"/>
  </r>
  <r>
    <x v="95"/>
    <d v="1899-12-30T19:00:00"/>
    <d v="1899-12-30T07:30:00"/>
    <n v="12.5"/>
    <d v="1899-12-30T12:30:00"/>
    <s v="Sheppard Gastro"/>
    <x v="6"/>
    <s v="Band 5"/>
    <x v="16"/>
    <s v="Gwata Edith"/>
    <x v="0"/>
    <n v="465.5"/>
    <n v="37.24"/>
  </r>
  <r>
    <x v="95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95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95"/>
    <d v="1899-12-30T19:00:00"/>
    <d v="1899-12-30T07:30:00"/>
    <n v="12.5"/>
    <d v="1899-12-30T12:30:00"/>
    <s v="Barrington"/>
    <x v="1"/>
    <s v="Band 5"/>
    <x v="0"/>
    <s v="Adah Veronica Eneh"/>
    <x v="0"/>
    <n v="562.5"/>
    <n v="45"/>
  </r>
  <r>
    <x v="95"/>
    <d v="1899-12-30T19:00:00"/>
    <d v="1899-12-30T07:30:00"/>
    <n v="12.5"/>
    <d v="1899-12-30T12:30:00"/>
    <s v="Willow Ward"/>
    <x v="6"/>
    <s v="Band 5"/>
    <x v="11"/>
    <s v="Jackson Asha"/>
    <x v="0"/>
    <n v="575"/>
    <n v="46"/>
  </r>
  <r>
    <x v="95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95"/>
    <d v="1899-12-30T07:00:00"/>
    <d v="1899-12-30T19:30:00"/>
    <n v="12.5"/>
    <d v="1899-12-30T12:30:00"/>
    <s v="Barrington"/>
    <x v="1"/>
    <s v="Band 5"/>
    <x v="14"/>
    <s v="Coles Gertrude"/>
    <x v="0"/>
    <n v="749.375"/>
    <n v="59.95"/>
  </r>
  <r>
    <x v="95"/>
    <d v="1899-12-30T07:00:00"/>
    <d v="1899-12-30T19:30:00"/>
    <n v="12.5"/>
    <d v="1899-12-30T12:30:00"/>
    <s v="Blake Ward"/>
    <x v="1"/>
    <s v="Band 5"/>
    <x v="14"/>
    <s v="Seabrook Annie"/>
    <x v="0"/>
    <n v="749.375"/>
    <n v="59.95"/>
  </r>
  <r>
    <x v="95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22"/>
    <d v="1899-12-30T19:00:00"/>
    <d v="1899-12-30T07:30:00"/>
    <n v="12.5"/>
    <d v="1899-12-30T12:30:00"/>
    <s v="Wincanton Hadspen Ward"/>
    <x v="0"/>
    <s v="Band 2"/>
    <x v="1"/>
    <s v="Agu Darlington"/>
    <x v="0"/>
    <n v="243.00000000000003"/>
    <n v="19.440000000000001"/>
  </r>
  <r>
    <x v="122"/>
    <d v="1899-12-30T07:00:00"/>
    <d v="1899-12-30T19:30:00"/>
    <n v="12.5"/>
    <d v="1899-12-30T12:30:00"/>
    <s v="Pyrland Ward 1"/>
    <x v="2"/>
    <s v="Band 3"/>
    <x v="1"/>
    <s v="Akujobi Chukwudi"/>
    <x v="0"/>
    <n v="243.00000000000003"/>
    <n v="19.440000000000001"/>
  </r>
  <r>
    <x v="122"/>
    <d v="1899-12-30T07:00:00"/>
    <d v="1899-12-30T19:30:00"/>
    <n v="12.5"/>
    <d v="1899-12-30T12:30:00"/>
    <s v="Tor Ward"/>
    <x v="2"/>
    <s v="Band 3"/>
    <x v="1"/>
    <s v="Omeje Gloria"/>
    <x v="0"/>
    <n v="268.75"/>
    <n v="21.5"/>
  </r>
  <r>
    <x v="122"/>
    <d v="1899-12-30T19:00:00"/>
    <d v="1899-12-30T07:30:00"/>
    <n v="12.5"/>
    <d v="1899-12-30T12:30:00"/>
    <s v="South Petherton Nursing"/>
    <x v="0"/>
    <s v="Band 2"/>
    <x v="16"/>
    <s v="Adebambo Olufemi"/>
    <x v="0"/>
    <n v="306.125"/>
    <n v="24.49"/>
  </r>
  <r>
    <x v="122"/>
    <d v="1899-12-30T07:00:00"/>
    <d v="1899-12-30T19:30:00"/>
    <n v="12.5"/>
    <d v="1899-12-30T12:30:00"/>
    <s v="Rydon Ward 1"/>
    <x v="2"/>
    <s v="Band 3"/>
    <x v="16"/>
    <s v="Salami Olakunle"/>
    <x v="0"/>
    <n v="306.125"/>
    <n v="24.49"/>
  </r>
  <r>
    <x v="122"/>
    <d v="1899-12-30T07:00:00"/>
    <d v="1899-12-30T19:30:00"/>
    <n v="12.5"/>
    <d v="1899-12-30T12:30:00"/>
    <s v="Rydon Ward 2"/>
    <x v="2"/>
    <s v="Band 3"/>
    <x v="16"/>
    <s v="Uzor Phoebe"/>
    <x v="0"/>
    <n v="306.125"/>
    <n v="24.49"/>
  </r>
  <r>
    <x v="122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122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122"/>
    <d v="1899-12-30T19:00:00"/>
    <d v="1899-12-30T07:30:00"/>
    <n v="12.5"/>
    <d v="1899-12-30T12:30:00"/>
    <s v="Gould Ward 15"/>
    <x v="2"/>
    <s v="Band 3"/>
    <x v="16"/>
    <s v="Okwuosa-Uche Dickson"/>
    <x v="0"/>
    <n v="306.125"/>
    <n v="24.49"/>
  </r>
  <r>
    <x v="122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2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22"/>
    <d v="1899-12-30T19:00:00"/>
    <d v="1899-12-30T07:30:00"/>
    <n v="12.5"/>
    <d v="1899-12-30T12:30:00"/>
    <s v="Willow Ward"/>
    <x v="2"/>
    <s v="Band 3"/>
    <x v="16"/>
    <s v="Matei Mariana"/>
    <x v="0"/>
    <n v="306.125"/>
    <n v="24.49"/>
  </r>
  <r>
    <x v="122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22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122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22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22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22"/>
    <d v="1899-12-30T19:00:00"/>
    <d v="1899-12-30T07:30:00"/>
    <n v="12.5"/>
    <d v="1899-12-30T12:30:00"/>
    <s v="Montacute Ward"/>
    <x v="1"/>
    <s v="Band 5"/>
    <x v="23"/>
    <s v="Kunaka Gamu"/>
    <x v="0"/>
    <n v="462.5"/>
    <n v="37"/>
  </r>
  <r>
    <x v="122"/>
    <d v="1899-12-30T19:00:00"/>
    <d v="1899-12-30T07:30:00"/>
    <n v="12.5"/>
    <d v="1899-12-30T12:30:00"/>
    <s v="Sheppard Gastro"/>
    <x v="6"/>
    <s v="Band 5"/>
    <x v="16"/>
    <s v="Adewunmiyi Oluwatoyin"/>
    <x v="0"/>
    <n v="465.5"/>
    <n v="37.24"/>
  </r>
  <r>
    <x v="122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122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22"/>
    <d v="1899-12-30T07:00:00"/>
    <d v="1899-12-30T19:30:00"/>
    <n v="12.5"/>
    <d v="1899-12-30T12:30:00"/>
    <s v="Willow Ward"/>
    <x v="6"/>
    <s v="Band 5"/>
    <x v="2"/>
    <s v="Olaibi Olayinka"/>
    <x v="0"/>
    <n v="497.49999999999994"/>
    <n v="39.799999999999997"/>
  </r>
  <r>
    <x v="122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22"/>
    <d v="1899-12-30T19:00:00"/>
    <d v="1899-12-30T07:30:00"/>
    <n v="12.5"/>
    <d v="1899-12-30T12:30:00"/>
    <s v="Acute Medical Unit"/>
    <x v="1"/>
    <s v="Band 5"/>
    <x v="0"/>
    <s v="Ventura Mattia"/>
    <x v="0"/>
    <n v="562.5"/>
    <n v="45"/>
  </r>
  <r>
    <x v="122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06"/>
    <d v="1899-12-30T07:00:00"/>
    <d v="1899-12-30T19:30:00"/>
    <n v="12.5"/>
    <d v="1899-12-30T12:30:00"/>
    <s v="Holford Ward"/>
    <x v="2"/>
    <s v="Band 3"/>
    <x v="1"/>
    <s v="Nnadi Herbert"/>
    <x v="0"/>
    <n v="243.00000000000003"/>
    <n v="19.440000000000001"/>
  </r>
  <r>
    <x v="106"/>
    <d v="1899-12-30T07:00:00"/>
    <d v="1899-12-30T19:30:00"/>
    <n v="12.5"/>
    <d v="1899-12-30T12:30:00"/>
    <s v="Tor Ward"/>
    <x v="2"/>
    <s v="Band 3"/>
    <x v="1"/>
    <s v="Akujobi Chukwudi"/>
    <x v="0"/>
    <n v="243.00000000000003"/>
    <n v="19.440000000000001"/>
  </r>
  <r>
    <x v="106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06"/>
    <d v="1899-12-30T07:00:00"/>
    <d v="1899-12-30T19:30:00"/>
    <n v="12.5"/>
    <d v="1899-12-30T12:30:00"/>
    <s v="Pyrland Ward 1"/>
    <x v="2"/>
    <s v="Band 3"/>
    <x v="1"/>
    <s v="Omeje Gloria"/>
    <x v="0"/>
    <n v="268.75"/>
    <n v="21.5"/>
  </r>
  <r>
    <x v="106"/>
    <d v="1899-12-30T07:00:00"/>
    <d v="1899-12-30T19:30:00"/>
    <n v="12.5"/>
    <d v="1899-12-30T12:30:00"/>
    <s v="Holford Ward"/>
    <x v="2"/>
    <s v="Band 3"/>
    <x v="15"/>
    <s v="Azangisa Renidy"/>
    <x v="0"/>
    <n v="275"/>
    <n v="22"/>
  </r>
  <r>
    <x v="106"/>
    <d v="1899-12-30T07:00:00"/>
    <d v="1899-12-30T19:30:00"/>
    <n v="12.5"/>
    <d v="1899-12-30T12:30:00"/>
    <s v="Rydon Ward 2"/>
    <x v="2"/>
    <s v="Band 3"/>
    <x v="16"/>
    <s v="Uzor Phoebe"/>
    <x v="0"/>
    <n v="306.125"/>
    <n v="24.49"/>
  </r>
  <r>
    <x v="106"/>
    <d v="1899-12-30T07:00:00"/>
    <d v="1899-12-30T19:30:00"/>
    <n v="12.5"/>
    <d v="1899-12-30T12:30:00"/>
    <s v="Tor Ward"/>
    <x v="2"/>
    <s v="Band 3"/>
    <x v="16"/>
    <s v="Salami Olakunle"/>
    <x v="0"/>
    <n v="306.125"/>
    <n v="24.49"/>
  </r>
  <r>
    <x v="106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106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06"/>
    <d v="1899-12-30T19:00:00"/>
    <d v="1899-12-30T07:30:00"/>
    <n v="12.5"/>
    <d v="1899-12-30T12:30:00"/>
    <s v="Gould Ward 15"/>
    <x v="2"/>
    <s v="Band 3"/>
    <x v="16"/>
    <s v="Coffie Hagar"/>
    <x v="0"/>
    <n v="306.125"/>
    <n v="24.49"/>
  </r>
  <r>
    <x v="106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106"/>
    <d v="1899-12-30T19:00:00"/>
    <d v="1899-12-30T07:30:00"/>
    <n v="12.5"/>
    <d v="1899-12-30T12:30:00"/>
    <s v="Ash Ward"/>
    <x v="2"/>
    <s v="Band 3"/>
    <x v="16"/>
    <s v="Adebambo Olufemi"/>
    <x v="0"/>
    <n v="306.125"/>
    <n v="24.49"/>
  </r>
  <r>
    <x v="106"/>
    <d v="1899-12-30T19:00:00"/>
    <d v="1899-12-30T07:30:00"/>
    <n v="12.5"/>
    <d v="1899-12-30T12:30:00"/>
    <s v="Pyrland Ward 1"/>
    <x v="2"/>
    <s v="Band 3"/>
    <x v="16"/>
    <s v="Kori Sinalo"/>
    <x v="0"/>
    <n v="306.125"/>
    <n v="24.49"/>
  </r>
  <r>
    <x v="106"/>
    <d v="1899-12-30T19:00:00"/>
    <d v="1899-12-30T07:30:00"/>
    <n v="12.5"/>
    <d v="1899-12-30T12:30:00"/>
    <s v="Pyrland Ward 2"/>
    <x v="2"/>
    <s v="Band 3"/>
    <x v="16"/>
    <s v="Matei Mariana"/>
    <x v="0"/>
    <n v="306.125"/>
    <n v="24.49"/>
  </r>
  <r>
    <x v="106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06"/>
    <d v="1899-12-30T07:00:00"/>
    <d v="1899-12-30T19:30:00"/>
    <n v="12.5"/>
    <d v="1899-12-30T12:30:00"/>
    <s v="West Mendip Nursing"/>
    <x v="1"/>
    <s v="Band 5"/>
    <x v="20"/>
    <s v="Ziwange Phyllis"/>
    <x v="0"/>
    <n v="343.125"/>
    <n v="27.45"/>
  </r>
  <r>
    <x v="106"/>
    <d v="1899-12-30T07:00:00"/>
    <d v="1899-12-30T19:30:00"/>
    <n v="12.5"/>
    <d v="1899-12-30T12:30:00"/>
    <s v="Crewkerne Nursing"/>
    <x v="0"/>
    <s v="Band 2"/>
    <x v="0"/>
    <s v="Tuzolana Lutomatala"/>
    <x v="0"/>
    <n v="343.75"/>
    <n v="27.5"/>
  </r>
  <r>
    <x v="106"/>
    <d v="1899-12-30T19:00:00"/>
    <d v="1899-12-30T07:30:00"/>
    <n v="12.5"/>
    <d v="1899-12-30T12:30:00"/>
    <s v="South Petherton Nursing"/>
    <x v="0"/>
    <s v="Band 2"/>
    <x v="0"/>
    <s v="Barrow Ousman"/>
    <x v="0"/>
    <n v="343.75"/>
    <n v="27.5"/>
  </r>
  <r>
    <x v="106"/>
    <d v="1899-12-30T07:00:00"/>
    <d v="1899-12-30T19:30:00"/>
    <n v="12.5"/>
    <d v="1899-12-30T12:30:00"/>
    <s v="Pyrland Ward 2"/>
    <x v="2"/>
    <s v="Band 3"/>
    <x v="4"/>
    <s v="Machazire Henry "/>
    <x v="0"/>
    <n v="385.875"/>
    <n v="30.87"/>
  </r>
  <r>
    <x v="106"/>
    <d v="1899-12-30T07:00:00"/>
    <d v="1899-12-30T19:30:00"/>
    <n v="12.5"/>
    <d v="1899-12-30T12:30:00"/>
    <s v="Pyrland Ward 1"/>
    <x v="2"/>
    <s v="Band 3"/>
    <x v="4"/>
    <s v="Mapuranga Scholastica"/>
    <x v="0"/>
    <n v="385.875"/>
    <n v="30.87"/>
  </r>
  <r>
    <x v="106"/>
    <d v="1899-12-30T07:00:00"/>
    <d v="1899-12-30T19:30:00"/>
    <n v="12.5"/>
    <d v="1899-12-30T12:30:00"/>
    <s v="Pyrland Ward 1"/>
    <x v="2"/>
    <s v="Band 3"/>
    <x v="4"/>
    <s v="Ukatu Chioma"/>
    <x v="0"/>
    <n v="385.875"/>
    <n v="30.87"/>
  </r>
  <r>
    <x v="106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106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06"/>
    <d v="1899-12-30T07:00:00"/>
    <d v="1899-12-30T19:30:00"/>
    <n v="12.5"/>
    <d v="1899-12-30T12:30:00"/>
    <s v="Minehead Nursing"/>
    <x v="1"/>
    <s v="Band 5"/>
    <x v="28"/>
    <s v="Martin Hannah"/>
    <x v="0"/>
    <n v="393.75"/>
    <n v="31.5"/>
  </r>
  <r>
    <x v="106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06"/>
    <d v="1899-12-30T19:00:00"/>
    <d v="1899-12-30T07:30:00"/>
    <n v="12.5"/>
    <d v="1899-12-30T12:30:00"/>
    <s v="Montacute Ward"/>
    <x v="1"/>
    <s v="Band 5"/>
    <x v="23"/>
    <s v="Kunaka Gamu"/>
    <x v="0"/>
    <n v="462.5"/>
    <n v="37"/>
  </r>
  <r>
    <x v="106"/>
    <d v="1899-12-30T19:00:00"/>
    <d v="1899-12-30T07:30:00"/>
    <n v="12.5"/>
    <d v="1899-12-30T12:30:00"/>
    <s v="Sheppard Gastro"/>
    <x v="6"/>
    <s v="Band 5"/>
    <x v="16"/>
    <s v="Adewunmiyi Oluwatoyin"/>
    <x v="0"/>
    <n v="465.5"/>
    <n v="37.24"/>
  </r>
  <r>
    <x v="106"/>
    <d v="1899-12-30T19:00:00"/>
    <d v="1899-12-30T07:30:00"/>
    <n v="12.5"/>
    <d v="1899-12-30T12:30:00"/>
    <s v="Burnham Nursing"/>
    <x v="1"/>
    <s v="Band 5"/>
    <x v="16"/>
    <s v="Okunaiya Modupe"/>
    <x v="0"/>
    <n v="465.5"/>
    <n v="37.24"/>
  </r>
  <r>
    <x v="106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06"/>
    <d v="1899-12-30T07:00:00"/>
    <d v="1899-12-30T19:30:00"/>
    <n v="12.5"/>
    <d v="1899-12-30T12:30:00"/>
    <s v="South Petherton Nursing"/>
    <x v="1"/>
    <s v="Band 5"/>
    <x v="24"/>
    <s v="Plugar Florentina"/>
    <x v="0"/>
    <n v="465.75"/>
    <n v="37.26"/>
  </r>
  <r>
    <x v="106"/>
    <d v="1899-12-30T07:00:00"/>
    <d v="1899-12-30T19:30:00"/>
    <n v="12.5"/>
    <d v="1899-12-30T12:30:00"/>
    <s v="Rydon Ward 1"/>
    <x v="6"/>
    <s v="Band 5"/>
    <x v="2"/>
    <s v="Olaibi Olayinka"/>
    <x v="0"/>
    <n v="497.49999999999994"/>
    <n v="39.799999999999997"/>
  </r>
  <r>
    <x v="106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06"/>
    <d v="1899-12-30T07:00:00"/>
    <d v="1899-12-30T19:30:00"/>
    <n v="12.5"/>
    <d v="1899-12-30T12:30:00"/>
    <s v="Portman Medical"/>
    <x v="1"/>
    <s v="Band 5"/>
    <x v="14"/>
    <s v="Coles Gertrude"/>
    <x v="0"/>
    <n v="749.375"/>
    <n v="59.95"/>
  </r>
  <r>
    <x v="106"/>
    <d v="1899-12-30T19:00:00"/>
    <d v="1899-12-30T07:30:00"/>
    <n v="12.5"/>
    <d v="1899-12-30T12:30:00"/>
    <s v="Acute Medical Unit"/>
    <x v="1"/>
    <s v="Band 5"/>
    <x v="14"/>
    <s v="Sam Edward"/>
    <x v="0"/>
    <n v="749.375"/>
    <n v="59.95"/>
  </r>
  <r>
    <x v="107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07"/>
    <d v="1899-12-30T19:00:00"/>
    <d v="1899-12-30T07:30:00"/>
    <n v="12.5"/>
    <d v="1899-12-30T12:30:00"/>
    <s v="Burnham Nursing"/>
    <x v="0"/>
    <s v="Band 2"/>
    <x v="1"/>
    <s v="Anozie Chiamaka"/>
    <x v="0"/>
    <n v="243.00000000000003"/>
    <n v="19.440000000000001"/>
  </r>
  <r>
    <x v="107"/>
    <d v="1899-12-30T07:00:00"/>
    <d v="1899-12-30T19:30:00"/>
    <n v="12.5"/>
    <d v="1899-12-30T12:30:00"/>
    <s v="Tor Ward"/>
    <x v="2"/>
    <s v="Band 3"/>
    <x v="1"/>
    <s v="Akujobi Chukwudi"/>
    <x v="0"/>
    <n v="243.00000000000003"/>
    <n v="19.440000000000001"/>
  </r>
  <r>
    <x v="107"/>
    <d v="1899-12-30T07:00:00"/>
    <d v="1899-12-30T19:30:00"/>
    <n v="12.5"/>
    <d v="1899-12-30T12:30:00"/>
    <s v="Pyrland Ward 1"/>
    <x v="2"/>
    <s v="Band 3"/>
    <x v="1"/>
    <s v="Omeje Gloria"/>
    <x v="0"/>
    <n v="243.00000000000003"/>
    <n v="19.440000000000001"/>
  </r>
  <r>
    <x v="107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07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07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107"/>
    <d v="1899-12-30T19:00:00"/>
    <d v="1899-12-30T07:30:00"/>
    <n v="12.5"/>
    <d v="1899-12-30T12:30:00"/>
    <s v="Gould Ward 15"/>
    <x v="2"/>
    <s v="Band 3"/>
    <x v="16"/>
    <s v="Kori Sinalo"/>
    <x v="0"/>
    <n v="306.125"/>
    <n v="24.49"/>
  </r>
  <r>
    <x v="107"/>
    <d v="1899-12-30T19:00:00"/>
    <d v="1899-12-30T07:30:00"/>
    <n v="12.5"/>
    <d v="1899-12-30T12:30:00"/>
    <s v="Pyrland Ward 1"/>
    <x v="2"/>
    <s v="Band 3"/>
    <x v="16"/>
    <s v="Nanyunja Sylvia"/>
    <x v="0"/>
    <n v="306.125"/>
    <n v="24.49"/>
  </r>
  <r>
    <x v="107"/>
    <d v="1899-12-30T19:00:00"/>
    <d v="1899-12-30T07:30:00"/>
    <n v="12.5"/>
    <d v="1899-12-30T12:30:00"/>
    <s v="Hestercombe"/>
    <x v="2"/>
    <s v="Band 3"/>
    <x v="16"/>
    <s v="Matei Mariana"/>
    <x v="0"/>
    <n v="306.125"/>
    <n v="24.49"/>
  </r>
  <r>
    <x v="107"/>
    <d v="1899-12-30T19:00:00"/>
    <d v="1899-12-30T07:30:00"/>
    <n v="12.5"/>
    <d v="1899-12-30T12:30:00"/>
    <s v="Pyrland Ward 2"/>
    <x v="2"/>
    <s v="Band 3"/>
    <x v="16"/>
    <s v="Coffie Hagar"/>
    <x v="0"/>
    <n v="306.125"/>
    <n v="24.49"/>
  </r>
  <r>
    <x v="107"/>
    <d v="1899-12-30T19:00:00"/>
    <d v="1899-12-30T07:30:00"/>
    <n v="12.5"/>
    <d v="1899-12-30T12:30:00"/>
    <s v="Pyrland Ward 2"/>
    <x v="2"/>
    <s v="Band 3"/>
    <x v="16"/>
    <s v="Fisher Esther"/>
    <x v="0"/>
    <n v="306.125"/>
    <n v="24.49"/>
  </r>
  <r>
    <x v="107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07"/>
    <d v="1899-12-30T19:00:00"/>
    <d v="1899-12-30T07:30:00"/>
    <n v="12.5"/>
    <d v="1899-12-30T12:30:00"/>
    <s v="Wincanton Hadspen Ward"/>
    <x v="0"/>
    <s v="Band 2"/>
    <x v="13"/>
    <s v="Betek Marie Claire"/>
    <x v="0"/>
    <n v="325"/>
    <n v="26"/>
  </r>
  <r>
    <x v="107"/>
    <d v="1899-12-30T19:00:00"/>
    <d v="1899-12-30T07:30:00"/>
    <n v="12.5"/>
    <d v="1899-12-30T12:30:00"/>
    <s v="Triscombe Escalation"/>
    <x v="1"/>
    <s v="Band 5"/>
    <x v="20"/>
    <s v="Sam Edward"/>
    <x v="0"/>
    <n v="343.125"/>
    <n v="27.45"/>
  </r>
  <r>
    <x v="107"/>
    <d v="1899-12-30T19:00:00"/>
    <d v="1899-12-30T07:30:00"/>
    <n v="12.5"/>
    <d v="1899-12-30T12:30:00"/>
    <s v="South Petherton Nursing"/>
    <x v="0"/>
    <s v="Band 2"/>
    <x v="0"/>
    <s v="Barrow Ousman"/>
    <x v="0"/>
    <n v="343.75"/>
    <n v="27.5"/>
  </r>
  <r>
    <x v="107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07"/>
    <d v="1899-12-30T07:00:00"/>
    <d v="1899-12-30T19:30:00"/>
    <n v="12.5"/>
    <d v="1899-12-30T12:30:00"/>
    <s v="Holford Ward"/>
    <x v="2"/>
    <s v="Band 3"/>
    <x v="4"/>
    <s v="Mashiri William"/>
    <x v="0"/>
    <n v="385.875"/>
    <n v="30.87"/>
  </r>
  <r>
    <x v="107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107"/>
    <d v="1899-12-30T07:00:00"/>
    <d v="1899-12-30T19:30:00"/>
    <n v="12.5"/>
    <d v="1899-12-30T12:30:00"/>
    <s v="Hestercombe"/>
    <x v="2"/>
    <s v="Band 3"/>
    <x v="4"/>
    <s v="Ukatu Chioma"/>
    <x v="0"/>
    <n v="385.875"/>
    <n v="30.87"/>
  </r>
  <r>
    <x v="107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07"/>
    <d v="1899-12-30T19:00:00"/>
    <d v="1899-12-30T07:30:00"/>
    <n v="12.5"/>
    <d v="1899-12-30T12:30:00"/>
    <s v="Hestercombe"/>
    <x v="6"/>
    <s v="Band 5"/>
    <x v="16"/>
    <s v="Adewunmiyi Oluwatoyin"/>
    <x v="0"/>
    <n v="465.5"/>
    <n v="37.24"/>
  </r>
  <r>
    <x v="107"/>
    <d v="1899-12-30T19:00:00"/>
    <d v="1899-12-30T07:30:00"/>
    <n v="12.5"/>
    <d v="1899-12-30T12:30:00"/>
    <s v="Pyrland Ward 2"/>
    <x v="6"/>
    <s v="Band 5"/>
    <x v="16"/>
    <s v="Odediran George"/>
    <x v="0"/>
    <n v="465.5"/>
    <n v="37.24"/>
  </r>
  <r>
    <x v="107"/>
    <d v="1899-12-30T08:00:00"/>
    <d v="1899-12-30T20:30:00"/>
    <n v="12.5"/>
    <d v="1899-12-30T12:30:00"/>
    <s v="A &amp; E - Nursing"/>
    <x v="1"/>
    <s v="Band 5"/>
    <x v="0"/>
    <s v="Williams Raenelle"/>
    <x v="0"/>
    <n v="562.5"/>
    <n v="45"/>
  </r>
  <r>
    <x v="107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07"/>
    <d v="1899-12-30T19:00:00"/>
    <d v="1899-12-30T07:30:00"/>
    <n v="12.5"/>
    <d v="1899-12-30T12:30:00"/>
    <s v="Surgical Decision Unit (SDU)"/>
    <x v="1"/>
    <s v="Band 5"/>
    <x v="0"/>
    <s v="Ankumah Esther"/>
    <x v="0"/>
    <n v="562.5"/>
    <n v="45"/>
  </r>
  <r>
    <x v="107"/>
    <d v="1899-12-30T19:00:00"/>
    <d v="1899-12-30T07:30:00"/>
    <n v="12.5"/>
    <d v="1899-12-30T12:30:00"/>
    <s v="Tor Ward"/>
    <x v="1"/>
    <s v="Band 5"/>
    <x v="0"/>
    <s v="Ventura Mattia"/>
    <x v="0"/>
    <n v="562.5"/>
    <n v="45"/>
  </r>
  <r>
    <x v="107"/>
    <d v="1899-12-30T19:00:00"/>
    <d v="1899-12-30T07:30:00"/>
    <n v="12.5"/>
    <d v="1899-12-30T12:30:00"/>
    <s v="Sheppard Gastro"/>
    <x v="1"/>
    <s v="Band 5"/>
    <x v="0"/>
    <s v="Adah Veronica Eneh"/>
    <x v="0"/>
    <n v="562.5"/>
    <n v="45"/>
  </r>
  <r>
    <x v="107"/>
    <d v="1899-12-30T07:00:00"/>
    <d v="1899-12-30T19:30:00"/>
    <n v="12.5"/>
    <d v="1899-12-30T12:30:00"/>
    <s v="Barrington"/>
    <x v="1"/>
    <s v="Band 5"/>
    <x v="14"/>
    <s v="Seabrook Annie"/>
    <x v="0"/>
    <n v="749.375"/>
    <n v="59.95"/>
  </r>
  <r>
    <x v="107"/>
    <d v="1899-12-30T19:00:00"/>
    <d v="1899-12-30T07:30:00"/>
    <n v="12.5"/>
    <d v="1899-12-30T12:30:00"/>
    <s v="South Petherton Nursing"/>
    <x v="1"/>
    <s v="Band 5"/>
    <x v="14"/>
    <s v="Bvunzawabaya Emma"/>
    <x v="0"/>
    <n v="749.375"/>
    <n v="59.95"/>
  </r>
  <r>
    <x v="107"/>
    <d v="1899-12-30T19:00:00"/>
    <d v="1899-12-30T07:30:00"/>
    <n v="12.5"/>
    <d v="1899-12-30T12:30:00"/>
    <s v="Wincanton Hadspen Ward"/>
    <x v="1"/>
    <s v="Band 5"/>
    <x v="17"/>
    <s v="Pabboju Venkatesh"/>
    <x v="0"/>
    <n v="792.25"/>
    <n v="63.38"/>
  </r>
  <r>
    <x v="107"/>
    <d v="1899-12-30T07:00:00"/>
    <d v="1899-12-30T19:30:00"/>
    <n v="12.5"/>
    <d v="1899-12-30T12:30:00"/>
    <s v="Hestercombe"/>
    <x v="6"/>
    <s v="Band 5"/>
    <x v="7"/>
    <s v="MALUKI DEPHINE-KANYONGO"/>
    <x v="0"/>
    <n v="874.375"/>
    <n v="69.95"/>
  </r>
  <r>
    <x v="107"/>
    <d v="1899-12-30T07:00:00"/>
    <d v="1899-12-30T19:30:00"/>
    <n v="12.5"/>
    <d v="1899-12-30T12:30:00"/>
    <s v="Sheppard Gastro"/>
    <x v="6"/>
    <s v="Band 5"/>
    <x v="7"/>
    <s v="ZHAKATA JOYCE"/>
    <x v="0"/>
    <n v="874.375"/>
    <n v="69.95"/>
  </r>
  <r>
    <x v="123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23"/>
    <d v="1899-12-30T07:00:00"/>
    <d v="1899-12-30T19:30:00"/>
    <n v="12.5"/>
    <d v="1899-12-30T12:30:00"/>
    <s v="Pyrland Ward 1"/>
    <x v="2"/>
    <s v="Band 3"/>
    <x v="1"/>
    <s v="Omeje Gloria"/>
    <x v="0"/>
    <n v="243.00000000000003"/>
    <n v="19.440000000000001"/>
  </r>
  <r>
    <x v="123"/>
    <d v="1899-12-30T07:00:00"/>
    <d v="1899-12-30T19:30:00"/>
    <n v="12.5"/>
    <d v="1899-12-30T12:30:00"/>
    <s v="Pyrland Ward 1"/>
    <x v="2"/>
    <s v="Band 3"/>
    <x v="1"/>
    <s v="Nnadi Herbert"/>
    <x v="0"/>
    <n v="243.00000000000003"/>
    <n v="19.440000000000001"/>
  </r>
  <r>
    <x v="123"/>
    <d v="1899-12-30T07:00:00"/>
    <d v="1899-12-30T19:30:00"/>
    <n v="12.5"/>
    <d v="1899-12-30T12:30:00"/>
    <s v="Tor Ward"/>
    <x v="2"/>
    <s v="Band 3"/>
    <x v="1"/>
    <s v="Akujobi Chukwudi"/>
    <x v="0"/>
    <n v="243.00000000000003"/>
    <n v="19.440000000000001"/>
  </r>
  <r>
    <x v="123"/>
    <d v="1899-12-30T07:30:00"/>
    <d v="1899-12-30T20:00:00"/>
    <n v="12.5"/>
    <d v="1899-12-30T12:30:00"/>
    <s v="ITU"/>
    <x v="2"/>
    <s v="Band 3"/>
    <x v="1"/>
    <s v="Okolie Obinna"/>
    <x v="0"/>
    <n v="243.00000000000003"/>
    <n v="19.440000000000001"/>
  </r>
  <r>
    <x v="123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23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123"/>
    <d v="1899-12-30T07:00:00"/>
    <d v="1899-12-30T19:30:00"/>
    <n v="12.5"/>
    <d v="1899-12-30T12:30:00"/>
    <s v="Rydon Ward 1"/>
    <x v="2"/>
    <s v="Band 3"/>
    <x v="16"/>
    <s v="Salami Olakunle"/>
    <x v="0"/>
    <n v="306.125"/>
    <n v="24.49"/>
  </r>
  <r>
    <x v="123"/>
    <d v="1899-12-30T07:00:00"/>
    <d v="1899-12-30T19:30:00"/>
    <n v="12.5"/>
    <d v="1899-12-30T12:30:00"/>
    <s v="Rydon Ward 1"/>
    <x v="2"/>
    <s v="Band 3"/>
    <x v="16"/>
    <s v="Uzor Phoebe"/>
    <x v="0"/>
    <n v="306.125"/>
    <n v="24.49"/>
  </r>
  <r>
    <x v="123"/>
    <d v="1899-12-30T07:00:00"/>
    <d v="1899-12-30T19:30:00"/>
    <n v="12.5"/>
    <d v="1899-12-30T12:30:00"/>
    <s v="Gould Ward 15"/>
    <x v="2"/>
    <s v="Band 3"/>
    <x v="16"/>
    <s v="Otubu Alex"/>
    <x v="0"/>
    <n v="306.125"/>
    <n v="24.49"/>
  </r>
  <r>
    <x v="123"/>
    <d v="1899-12-30T19:00:00"/>
    <d v="1899-12-30T07:30:00"/>
    <n v="12.5"/>
    <d v="1899-12-30T12:30:00"/>
    <s v="Ash Ward"/>
    <x v="2"/>
    <s v="Band 3"/>
    <x v="16"/>
    <s v="Chiekezie Kingsley"/>
    <x v="0"/>
    <n v="306.125"/>
    <n v="24.49"/>
  </r>
  <r>
    <x v="123"/>
    <d v="1899-12-30T19:00:00"/>
    <d v="1899-12-30T07:30:00"/>
    <n v="12.5"/>
    <d v="1899-12-30T12:30:00"/>
    <s v="Pyrland Ward 1"/>
    <x v="2"/>
    <s v="Band 3"/>
    <x v="16"/>
    <s v="Nanyunja Sylvia"/>
    <x v="0"/>
    <n v="306.125"/>
    <n v="24.49"/>
  </r>
  <r>
    <x v="123"/>
    <d v="1899-12-30T19:00:00"/>
    <d v="1899-12-30T07:30:00"/>
    <n v="12.5"/>
    <d v="1899-12-30T12:30:00"/>
    <s v="Hestercombe"/>
    <x v="2"/>
    <s v="Band 3"/>
    <x v="16"/>
    <s v="Fisher Esther"/>
    <x v="0"/>
    <n v="306.125"/>
    <n v="24.49"/>
  </r>
  <r>
    <x v="123"/>
    <d v="1899-12-30T19:00:00"/>
    <d v="1899-12-30T07:30:00"/>
    <n v="12.5"/>
    <d v="1899-12-30T12:30:00"/>
    <s v="Sheppard Gastro"/>
    <x v="2"/>
    <s v="Band 3"/>
    <x v="16"/>
    <s v="Kori Sinalo"/>
    <x v="0"/>
    <n v="306.125"/>
    <n v="24.49"/>
  </r>
  <r>
    <x v="123"/>
    <d v="1899-12-30T19:00:00"/>
    <d v="1899-12-30T07:30:00"/>
    <n v="12.5"/>
    <d v="1899-12-30T12:30:00"/>
    <s v="Tor Ward"/>
    <x v="2"/>
    <s v="Band 3"/>
    <x v="16"/>
    <s v="Okwuosa-Uche Dickson"/>
    <x v="0"/>
    <n v="306.125"/>
    <n v="24.49"/>
  </r>
  <r>
    <x v="123"/>
    <d v="1899-12-30T19:00:00"/>
    <d v="1899-12-30T07:30:00"/>
    <n v="12.5"/>
    <d v="1899-12-30T12:30:00"/>
    <s v="South Petherton Nursing"/>
    <x v="0"/>
    <s v="Band 2"/>
    <x v="13"/>
    <s v="Betek Marie Claire"/>
    <x v="0"/>
    <n v="325"/>
    <n v="26"/>
  </r>
  <r>
    <x v="123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123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23"/>
    <d v="1899-12-30T07:00:00"/>
    <d v="1899-12-30T19:30:00"/>
    <n v="12.5"/>
    <d v="1899-12-30T12:30:00"/>
    <s v="Pyrland Ward 1"/>
    <x v="2"/>
    <s v="Band 3"/>
    <x v="4"/>
    <s v="Ukatu Chioma"/>
    <x v="0"/>
    <n v="385.875"/>
    <n v="30.87"/>
  </r>
  <r>
    <x v="123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123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123"/>
    <d v="1899-12-30T19:00:00"/>
    <d v="1899-12-30T07:30:00"/>
    <n v="12.5"/>
    <d v="1899-12-30T12:30:00"/>
    <s v="Hestercombe"/>
    <x v="6"/>
    <s v="Band 5"/>
    <x v="16"/>
    <s v="Adewunmiyi Oluwatoyin"/>
    <x v="0"/>
    <n v="465.5"/>
    <n v="37.24"/>
  </r>
  <r>
    <x v="123"/>
    <d v="1899-12-30T19:00:00"/>
    <d v="1899-12-30T07:30:00"/>
    <n v="12.5"/>
    <d v="1899-12-30T12:30:00"/>
    <s v="Gould Ward 15"/>
    <x v="6"/>
    <s v="Band 5"/>
    <x v="16"/>
    <s v="Okonkwo Prince"/>
    <x v="0"/>
    <n v="465.5"/>
    <n v="37.24"/>
  </r>
  <r>
    <x v="123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123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23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23"/>
    <d v="1899-12-30T07:00:00"/>
    <d v="1899-12-30T19:30:00"/>
    <n v="12.5"/>
    <d v="1899-12-30T12:30:00"/>
    <s v="Rydon Ward 2"/>
    <x v="6"/>
    <s v="Band 5"/>
    <x v="1"/>
    <s v="Sigobodhla Kegina"/>
    <x v="0"/>
    <n v="480.375"/>
    <n v="38.43"/>
  </r>
  <r>
    <x v="123"/>
    <d v="1899-12-30T07:00:00"/>
    <d v="1899-12-30T19:30:00"/>
    <n v="12.5"/>
    <d v="1899-12-30T12:30:00"/>
    <s v="Tor Ward"/>
    <x v="1"/>
    <s v="Band 5"/>
    <x v="0"/>
    <s v="Williams Raenelle"/>
    <x v="0"/>
    <n v="562.5"/>
    <n v="45"/>
  </r>
  <r>
    <x v="123"/>
    <d v="1899-12-30T19:00:00"/>
    <d v="1899-12-30T07:30:00"/>
    <n v="12.5"/>
    <d v="1899-12-30T12:30:00"/>
    <s v="Acute Medical Unit"/>
    <x v="1"/>
    <s v="Band 5"/>
    <x v="0"/>
    <s v="Ventura Mattia"/>
    <x v="0"/>
    <n v="562.5"/>
    <n v="45"/>
  </r>
  <r>
    <x v="123"/>
    <d v="1899-12-30T19:00:00"/>
    <d v="1899-12-30T07:30:00"/>
    <n v="12.5"/>
    <d v="1899-12-30T12:30:00"/>
    <s v="Sheppard Gastro"/>
    <x v="1"/>
    <s v="Band 5"/>
    <x v="0"/>
    <s v="Allanah Philomina"/>
    <x v="0"/>
    <n v="562.5"/>
    <n v="45"/>
  </r>
  <r>
    <x v="123"/>
    <d v="1899-12-30T19:00:00"/>
    <d v="1899-12-30T07:30:00"/>
    <n v="12.5"/>
    <d v="1899-12-30T12:30:00"/>
    <s v="Fielding Ward"/>
    <x v="1"/>
    <s v="Band 5"/>
    <x v="0"/>
    <s v="Ankumah Esther"/>
    <x v="0"/>
    <n v="562.5"/>
    <n v="45"/>
  </r>
  <r>
    <x v="123"/>
    <d v="1899-12-30T07:00:00"/>
    <d v="1899-12-30T19:30:00"/>
    <n v="12.5"/>
    <d v="1899-12-30T12:30:00"/>
    <s v="Coleridge"/>
    <x v="1"/>
    <s v="Band 5"/>
    <x v="14"/>
    <s v="Seabrook Annie"/>
    <x v="0"/>
    <n v="749.375"/>
    <n v="59.95"/>
  </r>
  <r>
    <x v="123"/>
    <d v="1899-12-30T07:00:00"/>
    <d v="1899-12-30T19:30:00"/>
    <n v="12.5"/>
    <d v="1899-12-30T12:30:00"/>
    <s v="Barrington"/>
    <x v="1"/>
    <s v="Band 5"/>
    <x v="17"/>
    <s v="Easman Nicola"/>
    <x v="0"/>
    <n v="792.25"/>
    <n v="63.38"/>
  </r>
  <r>
    <x v="123"/>
    <d v="1899-12-30T07:30:00"/>
    <d v="1899-12-30T20:00:00"/>
    <n v="12.5"/>
    <d v="1899-12-30T12:30:00"/>
    <s v="ITU"/>
    <x v="6"/>
    <s v="Band 5"/>
    <x v="7"/>
    <s v="KAMWENDO AMARE"/>
    <x v="0"/>
    <n v="874.375"/>
    <n v="69.95"/>
  </r>
  <r>
    <x v="124"/>
    <d v="1899-12-30T19:00:00"/>
    <d v="1899-12-30T07:30:00"/>
    <n v="12.5"/>
    <d v="1899-12-30T12:30:00"/>
    <s v="South Petherton Nursing"/>
    <x v="0"/>
    <s v="Band 2"/>
    <x v="1"/>
    <s v="Akoide Nurudeen"/>
    <x v="0"/>
    <n v="243.00000000000003"/>
    <n v="19.440000000000001"/>
  </r>
  <r>
    <x v="124"/>
    <d v="1899-12-30T19:00:00"/>
    <d v="1899-12-30T07:30:00"/>
    <n v="12.5"/>
    <d v="1899-12-30T12:30:00"/>
    <s v="Wincanton Hadspen Ward"/>
    <x v="0"/>
    <s v="Band 2"/>
    <x v="1"/>
    <s v="Agu Darlington"/>
    <x v="0"/>
    <n v="243.00000000000003"/>
    <n v="19.440000000000001"/>
  </r>
  <r>
    <x v="124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24"/>
    <d v="1899-12-30T07:00:00"/>
    <d v="1899-12-30T19:30:00"/>
    <n v="12.5"/>
    <d v="1899-12-30T12:30:00"/>
    <s v="Gould Ward 15"/>
    <x v="2"/>
    <s v="Band 3"/>
    <x v="1"/>
    <s v="Webb Nicholas"/>
    <x v="0"/>
    <n v="268.75"/>
    <n v="21.5"/>
  </r>
  <r>
    <x v="124"/>
    <d v="1899-12-30T19:00:00"/>
    <d v="1899-12-30T07:30:00"/>
    <n v="12.5"/>
    <d v="1899-12-30T12:30:00"/>
    <s v="Pyrland Ward 1"/>
    <x v="2"/>
    <s v="Band 3"/>
    <x v="1"/>
    <s v="Anozie Chiamaka"/>
    <x v="0"/>
    <n v="268.75"/>
    <n v="21.5"/>
  </r>
  <r>
    <x v="124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24"/>
    <d v="1899-12-30T07:00:00"/>
    <d v="1899-12-30T19:30:00"/>
    <n v="12.5"/>
    <d v="1899-12-30T12:30:00"/>
    <s v="Rydon Ward 1"/>
    <x v="2"/>
    <s v="Band 3"/>
    <x v="16"/>
    <s v="Uzor Phoebe"/>
    <x v="0"/>
    <n v="306.125"/>
    <n v="24.49"/>
  </r>
  <r>
    <x v="124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124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24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24"/>
    <d v="1899-12-30T19:00:00"/>
    <d v="1899-12-30T07:30:00"/>
    <n v="12.5"/>
    <d v="1899-12-30T12:30:00"/>
    <s v="Gould Ward 15"/>
    <x v="2"/>
    <s v="Band 3"/>
    <x v="16"/>
    <s v="Kori Sinalo"/>
    <x v="0"/>
    <n v="306.125"/>
    <n v="24.49"/>
  </r>
  <r>
    <x v="124"/>
    <d v="1899-12-30T19:00:00"/>
    <d v="1899-12-30T07:30:00"/>
    <n v="12.5"/>
    <d v="1899-12-30T12:30:00"/>
    <s v="Tor Ward"/>
    <x v="2"/>
    <s v="Band 3"/>
    <x v="16"/>
    <s v="Okwuosa-Uche Dickson"/>
    <x v="0"/>
    <n v="306.125"/>
    <n v="24.49"/>
  </r>
  <r>
    <x v="124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124"/>
    <d v="1899-12-30T19:00:00"/>
    <d v="1899-12-30T07:30:00"/>
    <n v="12.5"/>
    <d v="1899-12-30T12:30:00"/>
    <s v="Rowan Ward"/>
    <x v="2"/>
    <s v="Band 3"/>
    <x v="16"/>
    <s v="Adebambo Olufemi"/>
    <x v="0"/>
    <n v="306.125"/>
    <n v="24.49"/>
  </r>
  <r>
    <x v="124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124"/>
    <d v="1899-12-30T19:00:00"/>
    <d v="1899-12-30T07:30:00"/>
    <n v="12.5"/>
    <d v="1899-12-30T12:30:00"/>
    <s v="Crewkerne Nursing"/>
    <x v="1"/>
    <s v="Band 5"/>
    <x v="20"/>
    <s v="Bvunzawabaya Emma"/>
    <x v="0"/>
    <n v="343.125"/>
    <n v="27.45"/>
  </r>
  <r>
    <x v="124"/>
    <d v="1899-12-30T07:00:00"/>
    <d v="1899-12-30T19:30:00"/>
    <n v="12.5"/>
    <d v="1899-12-30T12:30:00"/>
    <s v="Crewkerne Nursing"/>
    <x v="0"/>
    <s v="Band 2"/>
    <x v="0"/>
    <s v="Tuzolana Lutomatala"/>
    <x v="0"/>
    <n v="343.75"/>
    <n v="27.5"/>
  </r>
  <r>
    <x v="124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24"/>
    <d v="1899-12-30T07:00:00"/>
    <d v="1899-12-30T19:30:00"/>
    <n v="12.5"/>
    <d v="1899-12-30T12:30:00"/>
    <s v="Holford Ward"/>
    <x v="2"/>
    <s v="Band 3"/>
    <x v="21"/>
    <s v="Okonkwo Kenechukwu"/>
    <x v="0"/>
    <n v="353.5"/>
    <n v="28.28"/>
  </r>
  <r>
    <x v="124"/>
    <d v="1899-12-30T07:00:00"/>
    <d v="1899-12-30T19:30:00"/>
    <n v="12.5"/>
    <d v="1899-12-30T12:30:00"/>
    <s v="Pyrland Ward 1"/>
    <x v="2"/>
    <s v="Band 3"/>
    <x v="2"/>
    <s v="Lawrence-Moore Didi"/>
    <x v="0"/>
    <n v="368.75"/>
    <n v="29.5"/>
  </r>
  <r>
    <x v="124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124"/>
    <d v="1899-12-30T07:00:00"/>
    <d v="1899-12-30T19:30:00"/>
    <n v="12.5"/>
    <d v="1899-12-30T12:30:00"/>
    <s v="South Petherton Nursing"/>
    <x v="1"/>
    <s v="Band 5"/>
    <x v="28"/>
    <s v="Martin Hannah"/>
    <x v="0"/>
    <n v="393.75"/>
    <n v="31.5"/>
  </r>
  <r>
    <x v="124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24"/>
    <d v="1899-12-30T19:00:00"/>
    <d v="1899-12-30T07:30:00"/>
    <n v="12.5"/>
    <d v="1899-12-30T12:30:00"/>
    <s v="Sheppard Gastro"/>
    <x v="6"/>
    <s v="Band 5"/>
    <x v="16"/>
    <s v="Adewunmiyi Oluwatoyin"/>
    <x v="0"/>
    <n v="465.5"/>
    <n v="37.24"/>
  </r>
  <r>
    <x v="124"/>
    <d v="1899-12-30T19:00:00"/>
    <d v="1899-12-30T07:30:00"/>
    <n v="12.5"/>
    <d v="1899-12-30T12:30:00"/>
    <s v="Rydon Ward 2"/>
    <x v="6"/>
    <s v="Band 5"/>
    <x v="16"/>
    <s v="Okonkwo Prince"/>
    <x v="0"/>
    <n v="465.5"/>
    <n v="37.24"/>
  </r>
  <r>
    <x v="124"/>
    <d v="1899-12-30T19:00:00"/>
    <d v="1899-12-30T07:30:00"/>
    <n v="12.5"/>
    <d v="1899-12-30T12:30:00"/>
    <s v="Rydon Ward 2"/>
    <x v="6"/>
    <s v="Band 5"/>
    <x v="16"/>
    <s v="Moyo Thabo"/>
    <x v="0"/>
    <n v="465.5"/>
    <n v="37.24"/>
  </r>
  <r>
    <x v="124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124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124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124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24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24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24"/>
    <d v="1899-12-30T19:00:00"/>
    <d v="1899-12-30T07:30:00"/>
    <n v="12.5"/>
    <d v="1899-12-30T12:30:00"/>
    <s v="Gould Ward 15"/>
    <x v="1"/>
    <s v="Band 5"/>
    <x v="0"/>
    <s v="Ankumah Esther"/>
    <x v="0"/>
    <n v="562.5"/>
    <n v="45"/>
  </r>
  <r>
    <x v="124"/>
    <d v="1899-12-30T19:00:00"/>
    <d v="1899-12-30T07:30:00"/>
    <n v="12.5"/>
    <d v="1899-12-30T12:30:00"/>
    <s v="SAL Ward"/>
    <x v="1"/>
    <s v="Band 5"/>
    <x v="0"/>
    <s v="Ventura Mattia"/>
    <x v="0"/>
    <n v="562.5"/>
    <n v="45"/>
  </r>
  <r>
    <x v="124"/>
    <d v="1899-12-30T19:00:00"/>
    <d v="1899-12-30T07:30:00"/>
    <n v="12.5"/>
    <d v="1899-12-30T12:30:00"/>
    <s v="Dunkery"/>
    <x v="1"/>
    <s v="Band 5"/>
    <x v="0"/>
    <s v="Adah Veronica Eneh"/>
    <x v="0"/>
    <n v="562.5"/>
    <n v="45"/>
  </r>
  <r>
    <x v="124"/>
    <d v="1899-12-30T07:00:00"/>
    <d v="1899-12-30T19:30:00"/>
    <n v="12.5"/>
    <d v="1899-12-30T12:30:00"/>
    <s v="SAL Ward"/>
    <x v="1"/>
    <s v="Band 5"/>
    <x v="6"/>
    <s v="Dormer Laura"/>
    <x v="0"/>
    <n v="612.5"/>
    <n v="49"/>
  </r>
  <r>
    <x v="124"/>
    <d v="1899-12-30T07:00:00"/>
    <d v="1899-12-30T19:30:00"/>
    <n v="12.5"/>
    <d v="1899-12-30T12:30:00"/>
    <s v="Montacute Ward"/>
    <x v="1"/>
    <s v="Band 5"/>
    <x v="14"/>
    <s v="Coles Gertrude"/>
    <x v="0"/>
    <n v="749.375"/>
    <n v="59.95"/>
  </r>
  <r>
    <x v="177"/>
    <d v="1899-12-30T19:00:00"/>
    <d v="1899-12-30T07:30:00"/>
    <n v="12.5"/>
    <d v="1899-12-30T12:30:00"/>
    <s v="South Petherton Nursing"/>
    <x v="0"/>
    <s v="Band 2"/>
    <x v="1"/>
    <s v="Akoide Nurudeen"/>
    <x v="0"/>
    <n v="243.00000000000003"/>
    <n v="19.440000000000001"/>
  </r>
  <r>
    <x v="177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77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77"/>
    <d v="1899-12-30T07:00:00"/>
    <d v="1899-12-30T19:30:00"/>
    <n v="12.5"/>
    <d v="1899-12-30T12:30:00"/>
    <s v="Tor Ward"/>
    <x v="2"/>
    <s v="Band 3"/>
    <x v="1"/>
    <s v="Balanag Marito"/>
    <x v="0"/>
    <n v="268.75"/>
    <n v="21.5"/>
  </r>
  <r>
    <x v="177"/>
    <d v="1899-12-30T19:00:00"/>
    <d v="1899-12-30T07:30:00"/>
    <n v="12.5"/>
    <d v="1899-12-30T12:30:00"/>
    <s v="Pyrland Ward 1"/>
    <x v="2"/>
    <s v="Band 3"/>
    <x v="1"/>
    <s v="Anozie Chiamaka"/>
    <x v="0"/>
    <n v="268.75"/>
    <n v="21.5"/>
  </r>
  <r>
    <x v="177"/>
    <d v="1899-12-30T07:00:00"/>
    <d v="1899-12-30T19:30:00"/>
    <n v="12.5"/>
    <d v="1899-12-30T12:30:00"/>
    <s v="Holford Ward"/>
    <x v="2"/>
    <s v="Band 3"/>
    <x v="15"/>
    <s v="Shillingford Natasha"/>
    <x v="0"/>
    <n v="275"/>
    <n v="22"/>
  </r>
  <r>
    <x v="177"/>
    <d v="1899-12-30T07:00:00"/>
    <d v="1899-12-30T19:30:00"/>
    <n v="12.5"/>
    <d v="1899-12-30T12:30:00"/>
    <s v="Rydon Ward 1"/>
    <x v="2"/>
    <s v="Band 3"/>
    <x v="15"/>
    <s v="Azangisa Renidy"/>
    <x v="0"/>
    <n v="275"/>
    <n v="22"/>
  </r>
  <r>
    <x v="177"/>
    <d v="1899-12-30T19:00:00"/>
    <d v="1899-12-30T07:30:00"/>
    <n v="12.5"/>
    <d v="1899-12-30T12:30:00"/>
    <s v="Burnham Nursing"/>
    <x v="0"/>
    <s v="Band 2"/>
    <x v="16"/>
    <s v="Chiekezie Kingsley"/>
    <x v="0"/>
    <n v="306.125"/>
    <n v="24.49"/>
  </r>
  <r>
    <x v="177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77"/>
    <d v="1899-12-30T07:00:00"/>
    <d v="1899-12-30T19:30:00"/>
    <n v="12.5"/>
    <d v="1899-12-30T12:30:00"/>
    <s v="Pyrland Ward 2"/>
    <x v="2"/>
    <s v="Band 3"/>
    <x v="16"/>
    <s v="Opara Chiuda"/>
    <x v="0"/>
    <n v="306.125"/>
    <n v="24.49"/>
  </r>
  <r>
    <x v="177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177"/>
    <d v="1899-12-30T19:00:00"/>
    <d v="1899-12-30T07:30:00"/>
    <n v="12.5"/>
    <d v="1899-12-30T12:30:00"/>
    <s v="Wessex House"/>
    <x v="2"/>
    <s v="Band 3"/>
    <x v="16"/>
    <s v="Adebambo Olufemi"/>
    <x v="0"/>
    <n v="306.125"/>
    <n v="24.49"/>
  </r>
  <r>
    <x v="177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77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77"/>
    <d v="1899-12-30T19:00:00"/>
    <d v="1899-12-30T07:30:00"/>
    <n v="12.5"/>
    <d v="1899-12-30T12:30:00"/>
    <s v="Pyrland Ward 2"/>
    <x v="2"/>
    <s v="Band 3"/>
    <x v="16"/>
    <s v="Matei Mariana"/>
    <x v="0"/>
    <n v="306.125"/>
    <n v="24.49"/>
  </r>
  <r>
    <x v="177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177"/>
    <d v="1899-12-30T07:00:00"/>
    <d v="1899-12-30T19:30:00"/>
    <n v="12.5"/>
    <d v="1899-12-30T12:30:00"/>
    <s v="Holford Ward"/>
    <x v="2"/>
    <s v="Band 3"/>
    <x v="21"/>
    <s v="Okonkwo Kenechukwu"/>
    <x v="0"/>
    <n v="353.5"/>
    <n v="28.28"/>
  </r>
  <r>
    <x v="177"/>
    <d v="1899-12-30T07:00:00"/>
    <d v="1899-12-30T19:30:00"/>
    <n v="12.5"/>
    <d v="1899-12-30T12:30:00"/>
    <s v="Pyrland Ward 1"/>
    <x v="2"/>
    <s v="Band 3"/>
    <x v="4"/>
    <s v="Ukatu Chioma"/>
    <x v="0"/>
    <n v="385.875"/>
    <n v="30.87"/>
  </r>
  <r>
    <x v="177"/>
    <d v="1899-12-30T07:00:00"/>
    <d v="1899-12-30T19:30:00"/>
    <n v="12.5"/>
    <d v="1899-12-30T12:30:00"/>
    <s v="Pyrland Ward 1"/>
    <x v="2"/>
    <s v="Band 3"/>
    <x v="4"/>
    <s v="Mapuranga Scholastica"/>
    <x v="0"/>
    <n v="385.875"/>
    <n v="30.87"/>
  </r>
  <r>
    <x v="177"/>
    <d v="1899-12-30T07:00:00"/>
    <d v="1899-12-30T19:30:00"/>
    <n v="12.5"/>
    <d v="1899-12-30T12:30:00"/>
    <s v="South Petherton Nursing"/>
    <x v="1"/>
    <s v="Band 5"/>
    <x v="28"/>
    <s v="Martin Hannah"/>
    <x v="0"/>
    <n v="393.75"/>
    <n v="31.5"/>
  </r>
  <r>
    <x v="177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77"/>
    <d v="1899-12-30T19:00:00"/>
    <d v="1899-12-30T07:30:00"/>
    <n v="12.5"/>
    <d v="1899-12-30T12:30:00"/>
    <s v="Montacute Ward"/>
    <x v="1"/>
    <s v="Band 5"/>
    <x v="23"/>
    <s v="Kunaka Gamu"/>
    <x v="0"/>
    <n v="462.5"/>
    <n v="37"/>
  </r>
  <r>
    <x v="177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77"/>
    <d v="1899-12-30T19:00:00"/>
    <d v="1899-12-30T07:30:00"/>
    <n v="12.5"/>
    <d v="1899-12-30T12:30:00"/>
    <s v="St Andrews Ward"/>
    <x v="6"/>
    <s v="Band 5"/>
    <x v="16"/>
    <s v="Okonkwo Prince"/>
    <x v="0"/>
    <n v="465.5"/>
    <n v="37.24"/>
  </r>
  <r>
    <x v="177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177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177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177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77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77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77"/>
    <d v="1899-12-30T19:00:00"/>
    <d v="1899-12-30T07:30:00"/>
    <n v="12.5"/>
    <d v="1899-12-30T12:30:00"/>
    <s v="Triscombe Ward"/>
    <x v="1"/>
    <s v="Band 5"/>
    <x v="0"/>
    <s v="Grant Colin"/>
    <x v="0"/>
    <n v="562.5"/>
    <n v="45"/>
  </r>
  <r>
    <x v="177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77"/>
    <d v="1899-12-30T19:00:00"/>
    <d v="1899-12-30T07:30:00"/>
    <n v="12.5"/>
    <d v="1899-12-30T12:30:00"/>
    <s v="Barrington"/>
    <x v="1"/>
    <s v="Band 5"/>
    <x v="0"/>
    <s v="Ankumah Esther"/>
    <x v="0"/>
    <n v="562.5"/>
    <n v="45"/>
  </r>
  <r>
    <x v="177"/>
    <d v="1899-12-30T19:00:00"/>
    <d v="1899-12-30T07:30:00"/>
    <n v="12.5"/>
    <d v="1899-12-30T12:30:00"/>
    <s v="SAL Ward"/>
    <x v="1"/>
    <s v="Band 5"/>
    <x v="14"/>
    <s v="Sam Edward"/>
    <x v="0"/>
    <n v="749.375"/>
    <n v="59.95"/>
  </r>
  <r>
    <x v="177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77"/>
    <d v="1899-12-30T19:00:00"/>
    <d v="1899-12-30T07:30:00"/>
    <n v="12.5"/>
    <d v="1899-12-30T12:30:00"/>
    <s v="Crewkerne Nursing"/>
    <x v="1"/>
    <s v="Band 5"/>
    <x v="17"/>
    <s v="Symons Kelly"/>
    <x v="0"/>
    <n v="792.25"/>
    <n v="63.38"/>
  </r>
  <r>
    <x v="178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78"/>
    <d v="1899-12-30T07:00:00"/>
    <d v="1899-12-30T19:30:00"/>
    <n v="12.5"/>
    <d v="1899-12-30T12:30:00"/>
    <s v="Tor Ward"/>
    <x v="2"/>
    <s v="Band 3"/>
    <x v="1"/>
    <s v="Nnadi Herbert"/>
    <x v="0"/>
    <n v="243.00000000000003"/>
    <n v="19.440000000000001"/>
  </r>
  <r>
    <x v="178"/>
    <d v="1899-12-30T07:00:00"/>
    <d v="1899-12-30T19:30:00"/>
    <n v="12.5"/>
    <d v="1899-12-30T12:30:00"/>
    <s v="Pyrland Ward 1"/>
    <x v="2"/>
    <s v="Band 3"/>
    <x v="1"/>
    <s v="Akujobi Chukwudi"/>
    <x v="0"/>
    <n v="243.00000000000003"/>
    <n v="19.440000000000001"/>
  </r>
  <r>
    <x v="178"/>
    <d v="1899-12-30T19:00:00"/>
    <d v="1899-12-30T07:30:00"/>
    <n v="12.5"/>
    <d v="1899-12-30T12:30:00"/>
    <s v="Pyrland Ward 1"/>
    <x v="2"/>
    <s v="Band 3"/>
    <x v="1"/>
    <s v="Anozie Chiamaka"/>
    <x v="0"/>
    <n v="243.00000000000003"/>
    <n v="19.440000000000001"/>
  </r>
  <r>
    <x v="178"/>
    <d v="1899-12-30T19:00:00"/>
    <d v="1899-12-30T07:30:00"/>
    <n v="12.5"/>
    <d v="1899-12-30T12:30:00"/>
    <s v="Holford Ward"/>
    <x v="2"/>
    <s v="Band 3"/>
    <x v="1"/>
    <s v="Omeje Gloria"/>
    <x v="0"/>
    <n v="243.00000000000003"/>
    <n v="19.440000000000001"/>
  </r>
  <r>
    <x v="178"/>
    <d v="1899-12-30T07:00:00"/>
    <d v="1899-12-30T19:30:00"/>
    <n v="12.5"/>
    <d v="1899-12-30T12:30:00"/>
    <s v="Tor Ward"/>
    <x v="2"/>
    <s v="Band 3"/>
    <x v="1"/>
    <s v="Balanag Marito"/>
    <x v="0"/>
    <n v="268.75"/>
    <n v="21.5"/>
  </r>
  <r>
    <x v="178"/>
    <d v="1899-12-30T07:00:00"/>
    <d v="1899-12-30T19:30:00"/>
    <n v="12.5"/>
    <d v="1899-12-30T12:30:00"/>
    <s v="Holford Ward"/>
    <x v="2"/>
    <s v="Band 3"/>
    <x v="15"/>
    <s v="Shillingford Natasha"/>
    <x v="0"/>
    <n v="275"/>
    <n v="22"/>
  </r>
  <r>
    <x v="178"/>
    <d v="1899-12-30T19:00:00"/>
    <d v="1899-12-30T07:30:00"/>
    <n v="12.5"/>
    <d v="1899-12-30T12:30:00"/>
    <s v="Burnham Nursing"/>
    <x v="0"/>
    <s v="Band 2"/>
    <x v="16"/>
    <s v="Matei Mariana"/>
    <x v="0"/>
    <n v="306.125"/>
    <n v="24.49"/>
  </r>
  <r>
    <x v="178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178"/>
    <d v="1899-12-30T19:00:00"/>
    <d v="1899-12-30T07:30:00"/>
    <n v="12.5"/>
    <d v="1899-12-30T12:30:00"/>
    <s v="Tor Ward"/>
    <x v="2"/>
    <s v="Band 3"/>
    <x v="16"/>
    <s v="Otubu Alex"/>
    <x v="0"/>
    <n v="306.125"/>
    <n v="24.49"/>
  </r>
  <r>
    <x v="178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78"/>
    <d v="1899-12-30T19:00:00"/>
    <d v="1899-12-30T07:30:00"/>
    <n v="12.5"/>
    <d v="1899-12-30T12:30:00"/>
    <s v="Pyrland Ward 2"/>
    <x v="2"/>
    <s v="Band 3"/>
    <x v="16"/>
    <s v="Chilaodinaka Victor"/>
    <x v="0"/>
    <n v="306.125"/>
    <n v="24.49"/>
  </r>
  <r>
    <x v="178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178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78"/>
    <d v="1899-12-30T07:00:00"/>
    <d v="1899-12-30T19:30:00"/>
    <n v="12.5"/>
    <d v="1899-12-30T12:30:00"/>
    <s v="Crewkerne Nursing"/>
    <x v="0"/>
    <s v="Band 2"/>
    <x v="0"/>
    <s v="Tuzolana Lutomatala"/>
    <x v="0"/>
    <n v="343.75"/>
    <n v="27.5"/>
  </r>
  <r>
    <x v="178"/>
    <d v="1899-12-30T07:00:00"/>
    <d v="1899-12-30T19:30:00"/>
    <n v="12.5"/>
    <d v="1899-12-30T12:30:00"/>
    <s v="Pyrland Ward 2"/>
    <x v="2"/>
    <s v="Band 3"/>
    <x v="4"/>
    <s v="Cooke Molly"/>
    <x v="0"/>
    <n v="385.875"/>
    <n v="30.87"/>
  </r>
  <r>
    <x v="178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178"/>
    <d v="1899-12-30T10:00:00"/>
    <d v="1899-12-30T22:30:00"/>
    <n v="12.5"/>
    <d v="1899-12-30T12:30:00"/>
    <s v="Pyrland Ward 1"/>
    <x v="2"/>
    <s v="Band 3"/>
    <x v="4"/>
    <s v="Ukatu Chioma"/>
    <x v="0"/>
    <n v="385.875"/>
    <n v="30.87"/>
  </r>
  <r>
    <x v="178"/>
    <d v="1899-12-30T07:00:00"/>
    <d v="1899-12-30T19:30:00"/>
    <n v="12.5"/>
    <d v="1899-12-30T12:30:00"/>
    <s v="South Petherton Nursing"/>
    <x v="1"/>
    <s v="Band 5"/>
    <x v="28"/>
    <s v="Martin Hannah"/>
    <x v="0"/>
    <n v="393.75"/>
    <n v="31.5"/>
  </r>
  <r>
    <x v="178"/>
    <d v="1899-12-30T19:00:00"/>
    <d v="1899-12-30T07:30:00"/>
    <n v="12.5"/>
    <d v="1899-12-30T12:30:00"/>
    <s v="Montacute Ward"/>
    <x v="1"/>
    <s v="Band 5"/>
    <x v="23"/>
    <s v="Kunaka Gamu"/>
    <x v="0"/>
    <n v="462.5"/>
    <n v="37"/>
  </r>
  <r>
    <x v="178"/>
    <d v="1899-12-30T19:00:00"/>
    <d v="1899-12-30T07:30:00"/>
    <n v="12.5"/>
    <d v="1899-12-30T12:30:00"/>
    <s v="Pyrland Ward 1"/>
    <x v="6"/>
    <s v="Band 5"/>
    <x v="16"/>
    <s v="Gwata Edith"/>
    <x v="0"/>
    <n v="465.5"/>
    <n v="37.24"/>
  </r>
  <r>
    <x v="178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78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178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78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78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78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78"/>
    <d v="1899-12-30T19:00:00"/>
    <d v="1899-12-30T07:30:00"/>
    <n v="12.5"/>
    <d v="1899-12-30T12:30:00"/>
    <s v="Acute Medical Unit"/>
    <x v="1"/>
    <s v="Band 5"/>
    <x v="0"/>
    <s v="Ventura Mattia"/>
    <x v="0"/>
    <n v="562.5"/>
    <n v="45"/>
  </r>
  <r>
    <x v="178"/>
    <d v="1899-12-30T19:00:00"/>
    <d v="1899-12-30T07:30:00"/>
    <n v="12.5"/>
    <d v="1899-12-30T12:30:00"/>
    <s v="Surgical Decision Unit (SDU)"/>
    <x v="1"/>
    <s v="Band 5"/>
    <x v="0"/>
    <s v="Adah Veronica Eneh"/>
    <x v="0"/>
    <n v="562.5"/>
    <n v="45"/>
  </r>
  <r>
    <x v="178"/>
    <d v="1899-12-30T19:00:00"/>
    <d v="1899-12-30T07:30:00"/>
    <n v="12.5"/>
    <d v="1899-12-30T12:30:00"/>
    <s v="Rydon Ward 1"/>
    <x v="6"/>
    <s v="Band 5"/>
    <x v="18"/>
    <s v="Flynn Shona"/>
    <x v="0"/>
    <n v="612.5"/>
    <n v="49"/>
  </r>
  <r>
    <x v="178"/>
    <d v="1899-12-30T07:00:00"/>
    <d v="1899-12-30T19:30:00"/>
    <n v="12.5"/>
    <d v="1899-12-30T12:30:00"/>
    <s v="Conservators"/>
    <x v="1"/>
    <s v="Band 5"/>
    <x v="14"/>
    <s v="Seabrook Annie"/>
    <x v="0"/>
    <n v="749.375"/>
    <n v="59.95"/>
  </r>
  <r>
    <x v="178"/>
    <d v="1899-12-30T19:00:00"/>
    <d v="1899-12-30T07:30:00"/>
    <n v="12.5"/>
    <d v="1899-12-30T12:30:00"/>
    <s v="Acute Medical Unit"/>
    <x v="1"/>
    <s v="Band 5"/>
    <x v="14"/>
    <s v="Sam Edward"/>
    <x v="0"/>
    <n v="749.375"/>
    <n v="59.95"/>
  </r>
  <r>
    <x v="178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93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93"/>
    <d v="1899-12-30T07:00:00"/>
    <d v="1899-12-30T19:30:00"/>
    <n v="12.5"/>
    <d v="1899-12-30T12:30:00"/>
    <s v="Tor Ward"/>
    <x v="2"/>
    <s v="Band 3"/>
    <x v="1"/>
    <s v="Nnadi Herbert"/>
    <x v="0"/>
    <n v="243.00000000000003"/>
    <n v="19.440000000000001"/>
  </r>
  <r>
    <x v="93"/>
    <d v="1899-12-30T07:00:00"/>
    <d v="1899-12-30T19:30:00"/>
    <n v="12.5"/>
    <d v="1899-12-30T12:30:00"/>
    <s v="Pyrland Ward 1"/>
    <x v="2"/>
    <s v="Band 3"/>
    <x v="1"/>
    <s v="Akujobi Chukwudi"/>
    <x v="0"/>
    <n v="243.00000000000003"/>
    <n v="19.440000000000001"/>
  </r>
  <r>
    <x v="93"/>
    <d v="1899-12-30T19:00:00"/>
    <d v="1899-12-30T07:30:00"/>
    <n v="12.5"/>
    <d v="1899-12-30T12:30:00"/>
    <s v="Rydon Ward 1"/>
    <x v="2"/>
    <s v="Band 3"/>
    <x v="1"/>
    <s v="Okolie Obinna"/>
    <x v="0"/>
    <n v="243.00000000000003"/>
    <n v="19.440000000000001"/>
  </r>
  <r>
    <x v="93"/>
    <d v="1899-12-30T19:00:00"/>
    <d v="1899-12-30T07:30:00"/>
    <n v="12.5"/>
    <d v="1899-12-30T12:30:00"/>
    <s v="Wessex House"/>
    <x v="2"/>
    <s v="Band 3"/>
    <x v="1"/>
    <s v="Omeje Gloria"/>
    <x v="0"/>
    <n v="243.00000000000003"/>
    <n v="19.440000000000001"/>
  </r>
  <r>
    <x v="93"/>
    <d v="1899-12-30T07:00:00"/>
    <d v="1899-12-30T19:30:00"/>
    <n v="12.5"/>
    <d v="1899-12-30T12:30:00"/>
    <s v="Tor Ward"/>
    <x v="2"/>
    <s v="Band 3"/>
    <x v="1"/>
    <s v="Balanag Marito"/>
    <x v="0"/>
    <n v="268.75"/>
    <n v="21.5"/>
  </r>
  <r>
    <x v="93"/>
    <d v="1899-12-30T19:00:00"/>
    <d v="1899-12-30T07:30:00"/>
    <n v="12.5"/>
    <d v="1899-12-30T12:30:00"/>
    <s v="Pyrland Ward 1"/>
    <x v="2"/>
    <s v="Band 3"/>
    <x v="1"/>
    <s v="Okunbor Eromwon"/>
    <x v="0"/>
    <n v="268.75"/>
    <n v="21.5"/>
  </r>
  <r>
    <x v="93"/>
    <d v="1899-12-30T07:00:00"/>
    <d v="1899-12-30T19:30:00"/>
    <n v="12.5"/>
    <d v="1899-12-30T12:30:00"/>
    <s v="Gould Ward 15"/>
    <x v="2"/>
    <s v="Band 3"/>
    <x v="15"/>
    <s v="Azangisa Renidy"/>
    <x v="0"/>
    <n v="275"/>
    <n v="22"/>
  </r>
  <r>
    <x v="93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93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93"/>
    <d v="1899-12-30T19:00:00"/>
    <d v="1899-12-30T07:30:00"/>
    <n v="12.5"/>
    <d v="1899-12-30T12:30:00"/>
    <s v="Tor Ward"/>
    <x v="2"/>
    <s v="Band 3"/>
    <x v="16"/>
    <s v="Otubu Alex"/>
    <x v="0"/>
    <n v="306.125"/>
    <n v="24.49"/>
  </r>
  <r>
    <x v="93"/>
    <d v="1899-12-30T19:00:00"/>
    <d v="1899-12-30T07:30:00"/>
    <n v="12.5"/>
    <d v="1899-12-30T12:30:00"/>
    <s v="Pyrland Ward 2"/>
    <x v="2"/>
    <s v="Band 3"/>
    <x v="16"/>
    <s v="Matei Mariana"/>
    <x v="0"/>
    <n v="306.125"/>
    <n v="24.49"/>
  </r>
  <r>
    <x v="93"/>
    <d v="1899-12-30T19:00:00"/>
    <d v="1899-12-30T07:30:00"/>
    <n v="12.5"/>
    <d v="1899-12-30T12:30:00"/>
    <s v="Ash Ward"/>
    <x v="2"/>
    <s v="Band 3"/>
    <x v="16"/>
    <s v="Ekechukwu Francis"/>
    <x v="0"/>
    <n v="306.125"/>
    <n v="24.49"/>
  </r>
  <r>
    <x v="93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93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93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93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93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93"/>
    <d v="1899-12-30T07:00:00"/>
    <d v="1899-12-30T19:30:00"/>
    <n v="12.5"/>
    <d v="1899-12-30T12:30:00"/>
    <s v="Holford Ward"/>
    <x v="2"/>
    <s v="Band 3"/>
    <x v="2"/>
    <s v="Lawrence-Moore Didi"/>
    <x v="0"/>
    <n v="368.75"/>
    <n v="29.5"/>
  </r>
  <r>
    <x v="93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93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93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93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93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93"/>
    <d v="1899-12-30T19:00:00"/>
    <d v="1899-12-30T07:30:00"/>
    <n v="12.5"/>
    <d v="1899-12-30T12:30:00"/>
    <s v="Willow Ward"/>
    <x v="6"/>
    <s v="Band 5"/>
    <x v="16"/>
    <s v="Odediran George"/>
    <x v="0"/>
    <n v="465.5"/>
    <n v="37.24"/>
  </r>
  <r>
    <x v="93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93"/>
    <d v="1899-12-30T19:00:00"/>
    <d v="1899-12-30T07:30:00"/>
    <n v="12.5"/>
    <d v="1899-12-30T12:30:00"/>
    <s v="Wincanton Hadspen Ward"/>
    <x v="1"/>
    <s v="Band 5"/>
    <x v="16"/>
    <s v="Masenyama Respina "/>
    <x v="0"/>
    <n v="465.5"/>
    <n v="37.24"/>
  </r>
  <r>
    <x v="93"/>
    <d v="1899-12-30T19:00:00"/>
    <d v="1899-12-30T07:30:00"/>
    <n v="12.5"/>
    <d v="1899-12-30T12:30:00"/>
    <s v="Surgical Decision Unit (SDU)"/>
    <x v="1"/>
    <s v="Band 5"/>
    <x v="21"/>
    <s v="Lumbwe Cynthia"/>
    <x v="0"/>
    <n v="500"/>
    <n v="40"/>
  </r>
  <r>
    <x v="93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93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93"/>
    <d v="1899-12-30T19:00:00"/>
    <d v="1899-12-30T07:30:00"/>
    <n v="12.5"/>
    <d v="1899-12-30T12:30:00"/>
    <s v="Gould Ward 15"/>
    <x v="1"/>
    <s v="Band 5"/>
    <x v="0"/>
    <s v="Adah Veronica Eneh"/>
    <x v="0"/>
    <n v="562.5"/>
    <n v="45"/>
  </r>
  <r>
    <x v="93"/>
    <d v="1899-12-30T19:00:00"/>
    <d v="1899-12-30T07:30:00"/>
    <n v="12.5"/>
    <d v="1899-12-30T12:30:00"/>
    <s v="Montacute Ward"/>
    <x v="1"/>
    <s v="Band 5"/>
    <x v="0"/>
    <s v="Ventura Mattia"/>
    <x v="0"/>
    <n v="562.5"/>
    <n v="45"/>
  </r>
  <r>
    <x v="93"/>
    <d v="1899-12-30T19:00:00"/>
    <d v="1899-12-30T07:30:00"/>
    <n v="12.5"/>
    <d v="1899-12-30T12:30:00"/>
    <s v="Rydon Ward 1"/>
    <x v="6"/>
    <s v="Band 5"/>
    <x v="18"/>
    <s v="Flynn Shona"/>
    <x v="0"/>
    <n v="612.5"/>
    <n v="49"/>
  </r>
  <r>
    <x v="93"/>
    <d v="1899-12-30T19:00:00"/>
    <d v="1899-12-30T07:30:00"/>
    <n v="12.5"/>
    <d v="1899-12-30T12:30:00"/>
    <s v="Acute Medical Unit"/>
    <x v="1"/>
    <s v="Band 5"/>
    <x v="14"/>
    <s v="Sam Edward"/>
    <x v="0"/>
    <n v="749.375"/>
    <n v="59.95"/>
  </r>
  <r>
    <x v="93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93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93"/>
    <d v="1899-12-30T07:00:00"/>
    <d v="1899-12-30T19:30:00"/>
    <n v="12.5"/>
    <d v="1899-12-30T12:30:00"/>
    <s v="Hestercombe"/>
    <x v="6"/>
    <s v="Band 5"/>
    <x v="7"/>
    <s v="Ndlovu Inothando"/>
    <x v="0"/>
    <n v="874.375"/>
    <n v="69.95"/>
  </r>
  <r>
    <x v="228"/>
    <d v="1899-12-30T19:00:00"/>
    <d v="1899-12-30T07:30:00"/>
    <n v="12.5"/>
    <d v="1899-12-30T12:30:00"/>
    <s v="Crewkerne Nursing"/>
    <x v="0"/>
    <s v="Band 2"/>
    <x v="1"/>
    <s v="Nwofor Okechukwu"/>
    <x v="0"/>
    <n v="243.00000000000003"/>
    <n v="19.440000000000001"/>
  </r>
  <r>
    <x v="228"/>
    <d v="1899-12-30T19:00:00"/>
    <d v="1899-12-30T07:30:00"/>
    <n v="12.5"/>
    <d v="1899-12-30T12:30:00"/>
    <s v="Pyrland Ward 1"/>
    <x v="2"/>
    <s v="Band 3"/>
    <x v="1"/>
    <s v="Okunbor Eromwon"/>
    <x v="0"/>
    <n v="243.00000000000003"/>
    <n v="19.440000000000001"/>
  </r>
  <r>
    <x v="228"/>
    <d v="1899-12-30T07:00:00"/>
    <d v="1899-12-30T19:30:00"/>
    <n v="12.5"/>
    <d v="1899-12-30T12:30:00"/>
    <s v="Holford Ward"/>
    <x v="2"/>
    <s v="Band 3"/>
    <x v="15"/>
    <s v="Azangisa Renidy"/>
    <x v="0"/>
    <n v="275"/>
    <n v="22"/>
  </r>
  <r>
    <x v="228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228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228"/>
    <d v="1899-12-30T19:00:00"/>
    <d v="1899-12-30T07:30:00"/>
    <n v="12.5"/>
    <d v="1899-12-30T12:30:00"/>
    <s v="Rydon Ward 1"/>
    <x v="2"/>
    <s v="Band 3"/>
    <x v="16"/>
    <s v="Fisher Esther"/>
    <x v="0"/>
    <n v="306.125"/>
    <n v="24.49"/>
  </r>
  <r>
    <x v="228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228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28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28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228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228"/>
    <d v="1899-12-30T07:00:00"/>
    <d v="1899-12-30T19:30:00"/>
    <n v="12.5"/>
    <d v="1899-12-30T12:30:00"/>
    <s v="Barrington"/>
    <x v="2"/>
    <s v="Band 3"/>
    <x v="4"/>
    <s v="Mapuranga Scholastica"/>
    <x v="0"/>
    <n v="385.875"/>
    <n v="30.87"/>
  </r>
  <r>
    <x v="228"/>
    <d v="1899-12-30T07:00:00"/>
    <d v="1899-12-30T19:30:00"/>
    <n v="12.5"/>
    <d v="1899-12-30T12:30:00"/>
    <s v="Barrington"/>
    <x v="2"/>
    <s v="Band 3"/>
    <x v="4"/>
    <s v="Mashiri Hilary"/>
    <x v="0"/>
    <n v="385.875"/>
    <n v="30.87"/>
  </r>
  <r>
    <x v="228"/>
    <d v="1899-12-30T07:00:00"/>
    <d v="1899-12-30T19:30:00"/>
    <n v="12.5"/>
    <d v="1899-12-30T12:30:00"/>
    <s v="Pyrland Ward 2"/>
    <x v="2"/>
    <s v="Band 3"/>
    <x v="4"/>
    <s v="Waweru Brian Kimani"/>
    <x v="0"/>
    <n v="385.875"/>
    <n v="30.87"/>
  </r>
  <r>
    <x v="228"/>
    <d v="1899-12-30T07:00:00"/>
    <d v="1899-12-30T19:30:00"/>
    <n v="12.5"/>
    <d v="1899-12-30T12:30:00"/>
    <s v="Tor Ward"/>
    <x v="2"/>
    <s v="Band 3"/>
    <x v="4"/>
    <s v="Omobolaji Salami"/>
    <x v="0"/>
    <n v="385.875"/>
    <n v="30.87"/>
  </r>
  <r>
    <x v="228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228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228"/>
    <d v="1899-12-30T07:00:00"/>
    <d v="1899-12-30T19:30:00"/>
    <n v="12.5"/>
    <d v="1899-12-30T12:30:00"/>
    <s v="Minehead Nursing"/>
    <x v="1"/>
    <s v="Band 5"/>
    <x v="28"/>
    <s v="Martin Hannah"/>
    <x v="0"/>
    <n v="393.75"/>
    <n v="31.5"/>
  </r>
  <r>
    <x v="228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28"/>
    <d v="1899-12-30T19:00:00"/>
    <d v="1899-12-30T07:30:00"/>
    <n v="12.5"/>
    <d v="1899-12-30T12:30:00"/>
    <s v="Surgical Decision Unit (SDU)"/>
    <x v="1"/>
    <s v="Band 5"/>
    <x v="23"/>
    <s v="Kunaka Gamu"/>
    <x v="0"/>
    <n v="462.5"/>
    <n v="37"/>
  </r>
  <r>
    <x v="228"/>
    <d v="1899-12-30T19:00:00"/>
    <d v="1899-12-30T07:30:00"/>
    <n v="12.5"/>
    <d v="1899-12-30T12:30:00"/>
    <s v="Hestercombe"/>
    <x v="6"/>
    <s v="Band 5"/>
    <x v="16"/>
    <s v="Okonkwo Prince"/>
    <x v="0"/>
    <n v="465.5"/>
    <n v="37.24"/>
  </r>
  <r>
    <x v="228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228"/>
    <d v="1899-12-30T07:00:00"/>
    <d v="1899-12-30T19:30:00"/>
    <n v="12.5"/>
    <d v="1899-12-30T12:30:00"/>
    <s v="South Petherton Nursing"/>
    <x v="1"/>
    <s v="Band 5"/>
    <x v="24"/>
    <s v="Plugar Florentina"/>
    <x v="0"/>
    <n v="465.75"/>
    <n v="37.26"/>
  </r>
  <r>
    <x v="228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228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228"/>
    <d v="1899-12-30T19:00:00"/>
    <d v="1899-12-30T07:30:00"/>
    <n v="12.5"/>
    <d v="1899-12-30T12:30:00"/>
    <s v="Wincanton Hadspen Ward"/>
    <x v="1"/>
    <s v="Band 5"/>
    <x v="0"/>
    <s v="Kassim Bukola"/>
    <x v="0"/>
    <n v="562.5"/>
    <n v="45"/>
  </r>
  <r>
    <x v="228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228"/>
    <d v="1899-12-30T07:00:00"/>
    <d v="1899-12-30T19:30:00"/>
    <n v="12.5"/>
    <d v="1899-12-30T12:30:00"/>
    <s v="Acute Medical Unit"/>
    <x v="1"/>
    <s v="Band 5"/>
    <x v="14"/>
    <s v="Coles Gertrude"/>
    <x v="0"/>
    <n v="749.375"/>
    <n v="59.95"/>
  </r>
  <r>
    <x v="228"/>
    <d v="1899-12-30T19:00:00"/>
    <d v="1899-12-30T07:30:00"/>
    <n v="12.5"/>
    <d v="1899-12-30T12:30:00"/>
    <s v="Crewkerne Nursing"/>
    <x v="1"/>
    <s v="Band 5"/>
    <x v="14"/>
    <s v="Bvunzawabaya Emma"/>
    <x v="0"/>
    <n v="749.375"/>
    <n v="59.95"/>
  </r>
  <r>
    <x v="228"/>
    <d v="1899-12-30T07:00:00"/>
    <d v="1899-12-30T19:30:00"/>
    <n v="12.5"/>
    <d v="1899-12-30T12:30:00"/>
    <s v="Hestercombe"/>
    <x v="6"/>
    <s v="Band 5"/>
    <x v="7"/>
    <s v="Ndlovu Inothando"/>
    <x v="0"/>
    <n v="874.375"/>
    <n v="69.95"/>
  </r>
  <r>
    <x v="151"/>
    <d v="1899-12-30T07:00:00"/>
    <d v="1899-12-30T19:30:00"/>
    <n v="12.5"/>
    <d v="1899-12-30T12:30:00"/>
    <s v="Alloc on Arr (Bank &amp; Agency)"/>
    <x v="0"/>
    <s v="Band 2"/>
    <x v="1"/>
    <s v="Okolie Jennifer"/>
    <x v="0"/>
    <n v="243.00000000000003"/>
    <n v="19.440000000000001"/>
  </r>
  <r>
    <x v="151"/>
    <d v="1899-12-30T19:00:00"/>
    <d v="1899-12-30T07:30:00"/>
    <n v="12.5"/>
    <d v="1899-12-30T12:30:00"/>
    <s v="West Mendip Nursing"/>
    <x v="0"/>
    <s v="Band 2"/>
    <x v="1"/>
    <s v="Akoide Nurudeen"/>
    <x v="0"/>
    <n v="243.00000000000003"/>
    <n v="19.440000000000001"/>
  </r>
  <r>
    <x v="151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51"/>
    <d v="1899-12-30T19:00:00"/>
    <d v="1899-12-30T07:30:00"/>
    <n v="12.5"/>
    <d v="1899-12-30T12:30:00"/>
    <s v="Surgical Decision Unit (SDU)"/>
    <x v="0"/>
    <s v="Band 2"/>
    <x v="1"/>
    <s v="Anozie Chiamaka"/>
    <x v="0"/>
    <n v="243.00000000000003"/>
    <n v="19.440000000000001"/>
  </r>
  <r>
    <x v="151"/>
    <d v="1899-12-30T07:00:00"/>
    <d v="1899-12-30T19:30:00"/>
    <n v="12.5"/>
    <d v="1899-12-30T12:30:00"/>
    <s v="Barrington"/>
    <x v="2"/>
    <s v="Band 3"/>
    <x v="1"/>
    <s v="Nnadi Herbert"/>
    <x v="0"/>
    <n v="243.00000000000003"/>
    <n v="19.440000000000001"/>
  </r>
  <r>
    <x v="151"/>
    <d v="1899-12-30T07:00:00"/>
    <d v="1899-12-30T19:30:00"/>
    <n v="12.5"/>
    <d v="1899-12-30T12:30:00"/>
    <s v="Pyrland Ward 1"/>
    <x v="2"/>
    <s v="Band 3"/>
    <x v="1"/>
    <s v="Akujobi Chukwudi"/>
    <x v="0"/>
    <n v="243.00000000000003"/>
    <n v="19.440000000000001"/>
  </r>
  <r>
    <x v="151"/>
    <d v="1899-12-30T07:00:00"/>
    <d v="1899-12-30T19:30:00"/>
    <n v="12.5"/>
    <d v="1899-12-30T12:30:00"/>
    <s v="Conservators"/>
    <x v="0"/>
    <s v="Band 2"/>
    <x v="24"/>
    <s v="Horsman Sharon"/>
    <x v="0"/>
    <n v="266.375"/>
    <n v="21.31"/>
  </r>
  <r>
    <x v="151"/>
    <d v="1899-12-30T07:00:00"/>
    <d v="1899-12-30T19:30:00"/>
    <n v="12.5"/>
    <d v="1899-12-30T12:30:00"/>
    <s v="Rydon Ward 1"/>
    <x v="2"/>
    <s v="Band 3"/>
    <x v="1"/>
    <s v="Balanag Marito"/>
    <x v="0"/>
    <n v="268.75"/>
    <n v="21.5"/>
  </r>
  <r>
    <x v="151"/>
    <d v="1899-12-30T07:00:00"/>
    <d v="1899-12-30T19:30:00"/>
    <n v="12.5"/>
    <d v="1899-12-30T12:30:00"/>
    <s v="Gould Ward 15"/>
    <x v="2"/>
    <s v="Band 3"/>
    <x v="1"/>
    <s v="Okunbor Eromwon"/>
    <x v="0"/>
    <n v="268.75"/>
    <n v="21.5"/>
  </r>
  <r>
    <x v="151"/>
    <d v="1899-12-30T07:00:00"/>
    <d v="1899-12-30T19:30:00"/>
    <n v="12.5"/>
    <d v="1899-12-30T12:30:00"/>
    <s v="Holford Ward"/>
    <x v="2"/>
    <s v="Band 3"/>
    <x v="15"/>
    <s v="Azangisa Renidy"/>
    <x v="0"/>
    <n v="275"/>
    <n v="22"/>
  </r>
  <r>
    <x v="151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51"/>
    <d v="1899-12-30T07:00:00"/>
    <d v="1899-12-30T19:30:00"/>
    <n v="12.5"/>
    <d v="1899-12-30T12:30:00"/>
    <s v="Barrington"/>
    <x v="2"/>
    <s v="Band 3"/>
    <x v="16"/>
    <s v="Opara Chiuda"/>
    <x v="0"/>
    <n v="306.125"/>
    <n v="24.49"/>
  </r>
  <r>
    <x v="151"/>
    <d v="1899-12-30T07:00:00"/>
    <d v="1899-12-30T19:30:00"/>
    <n v="12.5"/>
    <d v="1899-12-30T12:30:00"/>
    <s v="Holford Ward"/>
    <x v="2"/>
    <s v="Band 3"/>
    <x v="16"/>
    <s v="Mbanje Trymore"/>
    <x v="0"/>
    <n v="306.125"/>
    <n v="24.49"/>
  </r>
  <r>
    <x v="151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51"/>
    <d v="1899-12-30T19:00:00"/>
    <d v="1899-12-30T07:30:00"/>
    <n v="12.5"/>
    <d v="1899-12-30T12:30:00"/>
    <s v="Rydon Ward 1"/>
    <x v="2"/>
    <s v="Band 3"/>
    <x v="16"/>
    <s v="Nanyunja Sylvia"/>
    <x v="0"/>
    <n v="306.125"/>
    <n v="24.49"/>
  </r>
  <r>
    <x v="151"/>
    <d v="1899-12-30T19:00:00"/>
    <d v="1899-12-30T07:30:00"/>
    <n v="12.5"/>
    <d v="1899-12-30T12:30:00"/>
    <s v="Rydon Ward 1"/>
    <x v="2"/>
    <s v="Band 3"/>
    <x v="16"/>
    <s v="Kori Sinalo"/>
    <x v="0"/>
    <n v="306.125"/>
    <n v="24.49"/>
  </r>
  <r>
    <x v="151"/>
    <d v="1899-12-30T19:00:00"/>
    <d v="1899-12-30T07:30:00"/>
    <n v="12.5"/>
    <d v="1899-12-30T12:30:00"/>
    <s v="Pyrland Ward 1"/>
    <x v="2"/>
    <s v="Band 3"/>
    <x v="16"/>
    <s v="Isakin Adekunle"/>
    <x v="0"/>
    <n v="306.125"/>
    <n v="24.49"/>
  </r>
  <r>
    <x v="151"/>
    <d v="1899-12-30T19:00:00"/>
    <d v="1899-12-30T07:30:00"/>
    <n v="12.5"/>
    <d v="1899-12-30T12:30:00"/>
    <s v="Tor Ward"/>
    <x v="2"/>
    <s v="Band 3"/>
    <x v="16"/>
    <s v="Otubu Alex"/>
    <x v="0"/>
    <n v="306.125"/>
    <n v="24.49"/>
  </r>
  <r>
    <x v="151"/>
    <d v="1899-12-30T19:00:00"/>
    <d v="1899-12-30T07:30:00"/>
    <n v="12.5"/>
    <d v="1899-12-30T12:30:00"/>
    <s v="Tor Ward"/>
    <x v="2"/>
    <s v="Band 3"/>
    <x v="16"/>
    <s v="Goko Bertina"/>
    <x v="0"/>
    <n v="306.125"/>
    <n v="24.49"/>
  </r>
  <r>
    <x v="151"/>
    <d v="1899-12-30T19:00:00"/>
    <d v="1899-12-30T07:30:00"/>
    <n v="12.5"/>
    <d v="1899-12-30T12:30:00"/>
    <s v="Ash Ward"/>
    <x v="2"/>
    <s v="Band 3"/>
    <x v="16"/>
    <s v="Ekechukwu Francis"/>
    <x v="0"/>
    <n v="306.125"/>
    <n v="24.49"/>
  </r>
  <r>
    <x v="151"/>
    <d v="1899-12-30T19:00:00"/>
    <d v="1899-12-30T07:30:00"/>
    <n v="12.5"/>
    <d v="1899-12-30T12:30:00"/>
    <s v="Barrington"/>
    <x v="2"/>
    <s v="Band 3"/>
    <x v="16"/>
    <s v="Uchedike Andrew"/>
    <x v="0"/>
    <n v="306.125"/>
    <n v="24.49"/>
  </r>
  <r>
    <x v="151"/>
    <d v="1899-12-30T19:00:00"/>
    <d v="1899-12-30T07:30:00"/>
    <n v="12.5"/>
    <d v="1899-12-30T12:30:00"/>
    <s v="Barrington"/>
    <x v="2"/>
    <s v="Band 3"/>
    <x v="16"/>
    <s v="Fisher Esther"/>
    <x v="0"/>
    <n v="306.125"/>
    <n v="24.49"/>
  </r>
  <r>
    <x v="151"/>
    <d v="1899-12-30T19:00:00"/>
    <d v="1899-12-30T07:30:00"/>
    <n v="12.5"/>
    <d v="1899-12-30T12:30:00"/>
    <s v="A &amp; E - Nursing"/>
    <x v="0"/>
    <s v="Band 2"/>
    <x v="13"/>
    <s v="Onyegu Chidinma"/>
    <x v="0"/>
    <n v="325"/>
    <n v="26"/>
  </r>
  <r>
    <x v="151"/>
    <d v="1899-12-30T07:00:00"/>
    <d v="1899-12-30T19:30:00"/>
    <n v="12.5"/>
    <d v="1899-12-30T12:30:00"/>
    <s v="Hestercombe"/>
    <x v="1"/>
    <s v="Band 5"/>
    <x v="27"/>
    <s v="Marjai Erzesebet"/>
    <x v="0"/>
    <n v="350"/>
    <n v="28"/>
  </r>
  <r>
    <x v="151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51"/>
    <d v="1899-12-30T07:00:00"/>
    <d v="1899-12-30T19:30:00"/>
    <n v="12.5"/>
    <d v="1899-12-30T12:30:00"/>
    <s v="Tor Ward"/>
    <x v="2"/>
    <s v="Band 3"/>
    <x v="4"/>
    <s v="Ukatu Chioma"/>
    <x v="0"/>
    <n v="385.875"/>
    <n v="30.87"/>
  </r>
  <r>
    <x v="151"/>
    <d v="1899-12-30T07:00:00"/>
    <d v="1899-12-30T19:30:00"/>
    <n v="12.5"/>
    <d v="1899-12-30T12:30:00"/>
    <s v="Sheppard Gastro"/>
    <x v="6"/>
    <s v="Band 5"/>
    <x v="16"/>
    <s v="Adewunmiyi Oluwatoyin"/>
    <x v="0"/>
    <n v="465.5"/>
    <n v="37.24"/>
  </r>
  <r>
    <x v="151"/>
    <d v="1899-12-30T19:00:00"/>
    <d v="1899-12-30T07:30:00"/>
    <n v="12.5"/>
    <d v="1899-12-30T12:30:00"/>
    <s v="Sheppard Gastro"/>
    <x v="6"/>
    <s v="Band 5"/>
    <x v="16"/>
    <s v="Mutevhe Tabeth"/>
    <x v="0"/>
    <n v="465.5"/>
    <n v="37.24"/>
  </r>
  <r>
    <x v="151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151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51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51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51"/>
    <d v="1899-12-30T19:00:00"/>
    <d v="1899-12-30T07:30:00"/>
    <n v="12.5"/>
    <d v="1899-12-30T12:30:00"/>
    <s v="Tor Ward"/>
    <x v="1"/>
    <s v="Band 5"/>
    <x v="0"/>
    <s v="Ventura Mattia"/>
    <x v="0"/>
    <n v="562.5"/>
    <n v="45"/>
  </r>
  <r>
    <x v="151"/>
    <d v="1899-12-30T19:00:00"/>
    <d v="1899-12-30T07:30:00"/>
    <n v="12.5"/>
    <d v="1899-12-30T12:30:00"/>
    <s v="Eliot Ward"/>
    <x v="1"/>
    <s v="Band 5"/>
    <x v="0"/>
    <s v="Ankumah Esther"/>
    <x v="0"/>
    <n v="562.5"/>
    <n v="45"/>
  </r>
  <r>
    <x v="151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51"/>
    <d v="1899-12-30T19:00:00"/>
    <d v="1899-12-30T07:30:00"/>
    <n v="12.5"/>
    <d v="1899-12-30T12:30:00"/>
    <s v="Rydon Ward 1"/>
    <x v="6"/>
    <s v="Band 5"/>
    <x v="18"/>
    <s v="Flynn Shona"/>
    <x v="0"/>
    <n v="612.5"/>
    <n v="49"/>
  </r>
  <r>
    <x v="151"/>
    <d v="1899-12-30T07:00:00"/>
    <d v="1899-12-30T19:30:00"/>
    <n v="12.5"/>
    <d v="1899-12-30T12:30:00"/>
    <s v="South Petherton Nursing"/>
    <x v="1"/>
    <s v="Band 5"/>
    <x v="6"/>
    <s v="Dormer Laura"/>
    <x v="0"/>
    <n v="612.5"/>
    <n v="49"/>
  </r>
  <r>
    <x v="151"/>
    <d v="1899-12-30T07:00:00"/>
    <d v="1899-12-30T19:30:00"/>
    <n v="12.5"/>
    <d v="1899-12-30T12:30:00"/>
    <s v="Sheppard Gastro"/>
    <x v="1"/>
    <s v="Band 5"/>
    <x v="14"/>
    <s v="Seabrook Annie"/>
    <x v="0"/>
    <n v="749.375"/>
    <n v="59.95"/>
  </r>
  <r>
    <x v="151"/>
    <d v="1899-12-30T19:00:00"/>
    <d v="1899-12-30T07:30:00"/>
    <n v="12.5"/>
    <d v="1899-12-30T12:30:00"/>
    <s v="Gould Ward 15"/>
    <x v="1"/>
    <s v="Band 5"/>
    <x v="14"/>
    <s v="Sam Edward"/>
    <x v="0"/>
    <n v="749.375"/>
    <n v="59.95"/>
  </r>
  <r>
    <x v="151"/>
    <d v="1899-12-30T19:00:00"/>
    <d v="1899-12-30T07:30:00"/>
    <n v="12.5"/>
    <d v="1899-12-30T12:30:00"/>
    <s v="Acute Medical Unit"/>
    <x v="6"/>
    <s v="Band 5"/>
    <x v="7"/>
    <s v="Matewe Maxwell"/>
    <x v="0"/>
    <n v="874.375"/>
    <n v="69.95"/>
  </r>
  <r>
    <x v="125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25"/>
    <d v="1899-12-30T19:00:00"/>
    <d v="1899-12-30T07:30:00"/>
    <n v="12.5"/>
    <d v="1899-12-30T12:30:00"/>
    <s v="Acute Medical Unit"/>
    <x v="0"/>
    <s v="Band 2"/>
    <x v="1"/>
    <s v="Okolie Obinna"/>
    <x v="0"/>
    <n v="243.00000000000003"/>
    <n v="19.440000000000001"/>
  </r>
  <r>
    <x v="125"/>
    <d v="1899-12-30T20:00:00"/>
    <d v="1899-12-30T08:30:00"/>
    <n v="12.5"/>
    <d v="1899-12-30T12:30:00"/>
    <s v="A &amp; E - Nursing"/>
    <x v="0"/>
    <s v="Band 2"/>
    <x v="1"/>
    <s v="Anozie Chiamaka"/>
    <x v="0"/>
    <n v="243.00000000000003"/>
    <n v="19.440000000000001"/>
  </r>
  <r>
    <x v="125"/>
    <d v="1899-12-30T07:00:00"/>
    <d v="1899-12-30T19:30:00"/>
    <n v="12.5"/>
    <d v="1899-12-30T12:30:00"/>
    <s v="Pyrland Ward 2"/>
    <x v="2"/>
    <s v="Band 3"/>
    <x v="1"/>
    <s v="Nnadi Herbert"/>
    <x v="0"/>
    <n v="243.00000000000003"/>
    <n v="19.440000000000001"/>
  </r>
  <r>
    <x v="125"/>
    <d v="1899-12-30T07:00:00"/>
    <d v="1899-12-30T19:30:00"/>
    <n v="12.5"/>
    <d v="1899-12-30T12:30:00"/>
    <s v="Holford Ward"/>
    <x v="2"/>
    <s v="Band 3"/>
    <x v="1"/>
    <s v="Akujobi Chukwudi"/>
    <x v="0"/>
    <n v="243.00000000000003"/>
    <n v="19.440000000000001"/>
  </r>
  <r>
    <x v="125"/>
    <d v="1899-12-30T07:00:00"/>
    <d v="1899-12-30T19:30:00"/>
    <n v="12.5"/>
    <d v="1899-12-30T12:30:00"/>
    <s v="Rydon Ward 1"/>
    <x v="2"/>
    <s v="Band 3"/>
    <x v="1"/>
    <s v="Okunbor Eromwon"/>
    <x v="0"/>
    <n v="268.75"/>
    <n v="21.5"/>
  </r>
  <r>
    <x v="125"/>
    <d v="1899-12-30T07:00:00"/>
    <d v="1899-12-30T19:30:00"/>
    <n v="12.5"/>
    <d v="1899-12-30T12:30:00"/>
    <s v="Rydon Ward 1"/>
    <x v="2"/>
    <s v="Band 3"/>
    <x v="1"/>
    <s v="Balanag Marito"/>
    <x v="0"/>
    <n v="268.75"/>
    <n v="21.5"/>
  </r>
  <r>
    <x v="125"/>
    <d v="1899-12-30T07:00:00"/>
    <d v="1899-12-30T19:30:00"/>
    <n v="12.5"/>
    <d v="1899-12-30T12:30:00"/>
    <s v="Ward 9"/>
    <x v="0"/>
    <s v="Band 2"/>
    <x v="4"/>
    <s v="Mashiri Hilary"/>
    <x v="0"/>
    <n v="300"/>
    <n v="24"/>
  </r>
  <r>
    <x v="125"/>
    <d v="1899-12-30T07:00:00"/>
    <d v="1899-12-30T19:30:00"/>
    <n v="12.5"/>
    <d v="1899-12-30T12:30:00"/>
    <s v="Holford Ward"/>
    <x v="2"/>
    <s v="Band 3"/>
    <x v="16"/>
    <s v="Mbanje Trymore"/>
    <x v="0"/>
    <n v="306.125"/>
    <n v="24.49"/>
  </r>
  <r>
    <x v="125"/>
    <d v="1899-12-30T07:00:00"/>
    <d v="1899-12-30T19:30:00"/>
    <n v="12.5"/>
    <d v="1899-12-30T12:30:00"/>
    <s v="Conservators"/>
    <x v="2"/>
    <s v="Band 3"/>
    <x v="16"/>
    <s v="Salami Olakunle"/>
    <x v="0"/>
    <n v="306.125"/>
    <n v="24.49"/>
  </r>
  <r>
    <x v="125"/>
    <d v="1899-12-30T07:00:00"/>
    <d v="1899-12-30T19:30:00"/>
    <n v="12.5"/>
    <d v="1899-12-30T12:30:00"/>
    <s v="Tor Ward"/>
    <x v="2"/>
    <s v="Band 3"/>
    <x v="16"/>
    <s v="Chilaodinaka Victor"/>
    <x v="0"/>
    <n v="306.125"/>
    <n v="24.49"/>
  </r>
  <r>
    <x v="125"/>
    <d v="1899-12-30T07:00:00"/>
    <d v="1899-12-30T19:30:00"/>
    <n v="12.5"/>
    <d v="1899-12-30T12:30:00"/>
    <s v="Gould Ward 15"/>
    <x v="2"/>
    <s v="Band 3"/>
    <x v="16"/>
    <s v="Uzor Phoebe"/>
    <x v="0"/>
    <n v="306.125"/>
    <n v="24.49"/>
  </r>
  <r>
    <x v="125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25"/>
    <d v="1899-12-30T19:00:00"/>
    <d v="1899-12-30T07:30:00"/>
    <n v="12.5"/>
    <d v="1899-12-30T12:30:00"/>
    <s v="Barrington"/>
    <x v="2"/>
    <s v="Band 3"/>
    <x v="16"/>
    <s v="Okwuosa-Uche Dickson"/>
    <x v="0"/>
    <n v="306.125"/>
    <n v="24.49"/>
  </r>
  <r>
    <x v="125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25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25"/>
    <d v="1899-12-30T19:00:00"/>
    <d v="1899-12-30T07:30:00"/>
    <n v="12.5"/>
    <d v="1899-12-30T12:30:00"/>
    <s v="Pyrland Ward 1"/>
    <x v="2"/>
    <s v="Band 3"/>
    <x v="16"/>
    <s v="Nanyunja Sylvia"/>
    <x v="0"/>
    <n v="306.125"/>
    <n v="24.49"/>
  </r>
  <r>
    <x v="125"/>
    <d v="1899-12-30T19:00:00"/>
    <d v="1899-12-30T07:30:00"/>
    <n v="12.5"/>
    <d v="1899-12-30T12:30:00"/>
    <s v="Tor Ward"/>
    <x v="2"/>
    <s v="Band 3"/>
    <x v="16"/>
    <s v="Bashiru Kassim"/>
    <x v="0"/>
    <n v="306.125"/>
    <n v="24.49"/>
  </r>
  <r>
    <x v="125"/>
    <d v="1899-12-30T19:00:00"/>
    <d v="1899-12-30T07:30:00"/>
    <n v="12.5"/>
    <d v="1899-12-30T12:30:00"/>
    <s v="Ash Ward"/>
    <x v="2"/>
    <s v="Band 3"/>
    <x v="16"/>
    <s v="Ekechukwu Francis"/>
    <x v="0"/>
    <n v="306.125"/>
    <n v="24.49"/>
  </r>
  <r>
    <x v="125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25"/>
    <d v="1899-12-30T19:00:00"/>
    <d v="1899-12-30T07:30:00"/>
    <n v="12.5"/>
    <d v="1899-12-30T12:30:00"/>
    <s v="Pyrland Ward 2"/>
    <x v="2"/>
    <s v="Band 3"/>
    <x v="16"/>
    <s v="Kori Sinalo"/>
    <x v="0"/>
    <n v="306.125"/>
    <n v="24.49"/>
  </r>
  <r>
    <x v="125"/>
    <d v="1899-12-30T19:00:00"/>
    <d v="1899-12-30T07:30:00"/>
    <n v="12.5"/>
    <d v="1899-12-30T12:30:00"/>
    <s v="Barrington"/>
    <x v="2"/>
    <s v="Band 3"/>
    <x v="16"/>
    <s v="Uchedike Andrew"/>
    <x v="0"/>
    <n v="306.125"/>
    <n v="24.49"/>
  </r>
  <r>
    <x v="125"/>
    <d v="1899-12-30T19:00:00"/>
    <d v="1899-12-30T07:30:00"/>
    <n v="12.5"/>
    <d v="1899-12-30T12:30:00"/>
    <s v="Wincanton Hadspen Ward"/>
    <x v="0"/>
    <s v="Band 2"/>
    <x v="13"/>
    <s v="Chinaka Uchenna"/>
    <x v="0"/>
    <n v="325"/>
    <n v="26"/>
  </r>
  <r>
    <x v="125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125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25"/>
    <d v="1899-12-30T07:00:00"/>
    <d v="1899-12-30T19:30:00"/>
    <n v="12.5"/>
    <d v="1899-12-30T12:30:00"/>
    <s v="Barrington"/>
    <x v="2"/>
    <s v="Band 3"/>
    <x v="4"/>
    <s v="Mashiri William"/>
    <x v="0"/>
    <n v="385.875"/>
    <n v="30.87"/>
  </r>
  <r>
    <x v="125"/>
    <d v="1899-12-30T07:00:00"/>
    <d v="1899-12-30T19:30:00"/>
    <n v="12.5"/>
    <d v="1899-12-30T12:30:00"/>
    <s v="Tor Ward"/>
    <x v="2"/>
    <s v="Band 3"/>
    <x v="4"/>
    <s v="Ukatu Chioma"/>
    <x v="0"/>
    <n v="385.875"/>
    <n v="30.87"/>
  </r>
  <r>
    <x v="125"/>
    <d v="1899-12-30T07:00:00"/>
    <d v="1899-12-30T19:30:00"/>
    <n v="12.5"/>
    <d v="1899-12-30T12:30:00"/>
    <s v="Holford Ward"/>
    <x v="2"/>
    <s v="Band 3"/>
    <x v="4"/>
    <s v="Oenga Mercy"/>
    <x v="0"/>
    <n v="385.875"/>
    <n v="30.87"/>
  </r>
  <r>
    <x v="125"/>
    <d v="1899-12-30T19:00:00"/>
    <d v="1899-12-30T07:30:00"/>
    <n v="12.5"/>
    <d v="1899-12-30T12:30:00"/>
    <s v="Sheppard Gastro"/>
    <x v="6"/>
    <s v="Band 5"/>
    <x v="16"/>
    <s v="Okonkwo Prince"/>
    <x v="0"/>
    <n v="465.5"/>
    <n v="37.24"/>
  </r>
  <r>
    <x v="125"/>
    <d v="1899-12-30T19:00:00"/>
    <d v="1899-12-30T07:30:00"/>
    <n v="12.5"/>
    <d v="1899-12-30T12:30:00"/>
    <s v="Rydon Ward 2"/>
    <x v="6"/>
    <s v="Band 5"/>
    <x v="16"/>
    <s v="Aina Bamidele"/>
    <x v="0"/>
    <n v="465.5"/>
    <n v="37.24"/>
  </r>
  <r>
    <x v="125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25"/>
    <d v="1899-12-30T08:00:00"/>
    <d v="1899-12-30T20:30:00"/>
    <n v="12.5"/>
    <d v="1899-12-30T12:30:00"/>
    <s v="A &amp; E - Nursing"/>
    <x v="1"/>
    <s v="Band 5"/>
    <x v="24"/>
    <s v="Plugar Florentina"/>
    <x v="0"/>
    <n v="465.75"/>
    <n v="37.26"/>
  </r>
  <r>
    <x v="125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25"/>
    <d v="1899-12-30T07:00:00"/>
    <d v="1899-12-30T19:30:00"/>
    <n v="12.5"/>
    <d v="1899-12-30T12:30:00"/>
    <s v="Sheppard Gastro"/>
    <x v="6"/>
    <s v="Band 5"/>
    <x v="2"/>
    <s v="Mushipe Vaida"/>
    <x v="0"/>
    <n v="497.49999999999994"/>
    <n v="39.799999999999997"/>
  </r>
  <r>
    <x v="125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25"/>
    <d v="1899-12-30T07:00:00"/>
    <d v="1899-12-30T19:30:00"/>
    <n v="12.5"/>
    <d v="1899-12-30T12:30:00"/>
    <s v="Montacute Ward"/>
    <x v="1"/>
    <s v="Band 5"/>
    <x v="0"/>
    <s v="Williams Raenelle"/>
    <x v="0"/>
    <n v="562.5"/>
    <n v="45"/>
  </r>
  <r>
    <x v="125"/>
    <d v="1899-12-30T19:00:00"/>
    <d v="1899-12-30T07:30:00"/>
    <n v="12.5"/>
    <d v="1899-12-30T12:30:00"/>
    <s v="Eliot Ward"/>
    <x v="1"/>
    <s v="Band 5"/>
    <x v="0"/>
    <s v="Ankumah Esther"/>
    <x v="0"/>
    <n v="562.5"/>
    <n v="45"/>
  </r>
  <r>
    <x v="125"/>
    <d v="1899-12-30T19:00:00"/>
    <d v="1899-12-30T07:30:00"/>
    <n v="12.5"/>
    <d v="1899-12-30T12:30:00"/>
    <s v="Surgical Decision Unit (SDU)"/>
    <x v="1"/>
    <s v="Band 5"/>
    <x v="0"/>
    <s v="Kassim Bukola"/>
    <x v="0"/>
    <n v="562.5"/>
    <n v="45"/>
  </r>
  <r>
    <x v="125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125"/>
    <d v="1899-12-30T07:00:00"/>
    <d v="1899-12-30T19:30:00"/>
    <n v="12.5"/>
    <d v="1899-12-30T12:30:00"/>
    <s v="Parkside Nursing"/>
    <x v="1"/>
    <s v="Band 5"/>
    <x v="14"/>
    <s v="Seabrook Annie"/>
    <x v="0"/>
    <n v="749.375"/>
    <n v="59.95"/>
  </r>
  <r>
    <x v="125"/>
    <d v="1899-12-30T19:00:00"/>
    <d v="1899-12-30T07:30:00"/>
    <n v="12.5"/>
    <d v="1899-12-30T12:30:00"/>
    <s v="Childrens Unit - Inpatient Wards"/>
    <x v="10"/>
    <s v="Band 5"/>
    <x v="7"/>
    <s v="Boot Sophie"/>
    <x v="0"/>
    <n v="874.375"/>
    <n v="69.95"/>
  </r>
  <r>
    <x v="113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13"/>
    <d v="1899-12-30T19:00:00"/>
    <d v="1899-12-30T07:30:00"/>
    <n v="12.5"/>
    <d v="1899-12-30T12:30:00"/>
    <s v="Coleridge"/>
    <x v="0"/>
    <s v="Band 2"/>
    <x v="1"/>
    <s v="Okolie Obinna"/>
    <x v="0"/>
    <n v="243.00000000000003"/>
    <n v="19.440000000000001"/>
  </r>
  <r>
    <x v="113"/>
    <d v="1899-12-30T19:00:00"/>
    <d v="1899-12-30T07:30:00"/>
    <n v="12.5"/>
    <d v="1899-12-30T12:30:00"/>
    <s v="Dunkery"/>
    <x v="0"/>
    <s v="Band 2"/>
    <x v="1"/>
    <s v="Omeje Gloria"/>
    <x v="0"/>
    <n v="243.00000000000003"/>
    <n v="19.440000000000001"/>
  </r>
  <r>
    <x v="113"/>
    <d v="1899-12-30T19:00:00"/>
    <d v="1899-12-30T07:30:00"/>
    <n v="12.5"/>
    <d v="1899-12-30T12:30:00"/>
    <s v="Surgical Decision Unit (SDU)"/>
    <x v="0"/>
    <s v="Band 2"/>
    <x v="1"/>
    <s v="Anozie Chiamaka"/>
    <x v="0"/>
    <n v="243.00000000000003"/>
    <n v="19.440000000000001"/>
  </r>
  <r>
    <x v="113"/>
    <d v="1899-12-30T19:00:00"/>
    <d v="1899-12-30T07:30:00"/>
    <n v="12.5"/>
    <d v="1899-12-30T12:30:00"/>
    <s v="West Mendip Nursing"/>
    <x v="0"/>
    <s v="Band 2"/>
    <x v="1"/>
    <s v="Ike Ephraim"/>
    <x v="0"/>
    <n v="268.75"/>
    <n v="21.5"/>
  </r>
  <r>
    <x v="113"/>
    <d v="1899-12-30T07:00:00"/>
    <d v="1899-12-30T19:30:00"/>
    <n v="12.5"/>
    <d v="1899-12-30T12:30:00"/>
    <s v="Gould Ward 15"/>
    <x v="2"/>
    <s v="Band 3"/>
    <x v="1"/>
    <s v="Akujobi Chukwudi"/>
    <x v="0"/>
    <n v="268.75"/>
    <n v="21.5"/>
  </r>
  <r>
    <x v="113"/>
    <d v="1899-12-30T07:00:00"/>
    <d v="1899-12-30T19:30:00"/>
    <n v="12.5"/>
    <d v="1899-12-30T12:30:00"/>
    <s v="Conservators"/>
    <x v="0"/>
    <s v="Band 2"/>
    <x v="4"/>
    <s v="Mashiri Hilary"/>
    <x v="0"/>
    <n v="300"/>
    <n v="24"/>
  </r>
  <r>
    <x v="113"/>
    <d v="1899-12-30T07:00:00"/>
    <d v="1899-12-30T19:30:00"/>
    <n v="12.5"/>
    <d v="1899-12-30T12:30:00"/>
    <s v="Portman Medical"/>
    <x v="0"/>
    <s v="Band 2"/>
    <x v="4"/>
    <s v="onwuka nkechi"/>
    <x v="0"/>
    <n v="300"/>
    <n v="24"/>
  </r>
  <r>
    <x v="113"/>
    <d v="1899-12-30T07:00:00"/>
    <d v="1899-12-30T19:30:00"/>
    <n v="12.5"/>
    <d v="1899-12-30T12:30:00"/>
    <s v="Pyrland Ward 1"/>
    <x v="2"/>
    <s v="Band 3"/>
    <x v="16"/>
    <s v="Uzor Phoebe"/>
    <x v="0"/>
    <n v="306.125"/>
    <n v="24.49"/>
  </r>
  <r>
    <x v="113"/>
    <d v="1899-12-30T07:00:00"/>
    <d v="1899-12-30T19:30:00"/>
    <n v="12.5"/>
    <d v="1899-12-30T12:30:00"/>
    <s v="Barrington"/>
    <x v="2"/>
    <s v="Band 3"/>
    <x v="16"/>
    <s v="Opara Chiuda"/>
    <x v="0"/>
    <n v="306.125"/>
    <n v="24.49"/>
  </r>
  <r>
    <x v="113"/>
    <d v="1899-12-30T07:00:00"/>
    <d v="1899-12-30T19:30:00"/>
    <n v="12.5"/>
    <d v="1899-12-30T12:30:00"/>
    <s v="Rydon Ward 1"/>
    <x v="2"/>
    <s v="Band 3"/>
    <x v="16"/>
    <s v="Salami Olakunle"/>
    <x v="0"/>
    <n v="306.125"/>
    <n v="24.49"/>
  </r>
  <r>
    <x v="113"/>
    <d v="1899-12-30T19:00:00"/>
    <d v="1899-12-30T07:30:00"/>
    <n v="12.5"/>
    <d v="1899-12-30T12:30:00"/>
    <s v="Barrington"/>
    <x v="2"/>
    <s v="Band 3"/>
    <x v="16"/>
    <s v="Okwuosa-Uche Dickson"/>
    <x v="0"/>
    <n v="306.125"/>
    <n v="24.49"/>
  </r>
  <r>
    <x v="113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13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13"/>
    <d v="1899-12-30T19:00:00"/>
    <d v="1899-12-30T07:30:00"/>
    <n v="12.5"/>
    <d v="1899-12-30T12:30:00"/>
    <s v="Pyrland Ward 1"/>
    <x v="2"/>
    <s v="Band 3"/>
    <x v="16"/>
    <s v="Nanyunja Sylvia"/>
    <x v="0"/>
    <n v="306.125"/>
    <n v="24.49"/>
  </r>
  <r>
    <x v="113"/>
    <d v="1899-12-30T19:00:00"/>
    <d v="1899-12-30T07:30:00"/>
    <n v="12.5"/>
    <d v="1899-12-30T12:30:00"/>
    <s v="Rydon Ward 2"/>
    <x v="2"/>
    <s v="Band 3"/>
    <x v="16"/>
    <s v="Obaino Ayobami"/>
    <x v="0"/>
    <n v="306.125"/>
    <n v="24.49"/>
  </r>
  <r>
    <x v="113"/>
    <d v="1899-12-30T19:00:00"/>
    <d v="1899-12-30T07:30:00"/>
    <n v="12.5"/>
    <d v="1899-12-30T12:30:00"/>
    <s v="Gould Ward 15"/>
    <x v="2"/>
    <s v="Band 3"/>
    <x v="16"/>
    <s v="Matei Mariana"/>
    <x v="0"/>
    <n v="306.125"/>
    <n v="24.49"/>
  </r>
  <r>
    <x v="113"/>
    <d v="1899-12-30T19:00:00"/>
    <d v="1899-12-30T07:30:00"/>
    <n v="12.5"/>
    <d v="1899-12-30T12:30:00"/>
    <s v="Pyrland Ward 1"/>
    <x v="2"/>
    <s v="Band 3"/>
    <x v="16"/>
    <s v="Chiekezie Kingsley"/>
    <x v="0"/>
    <n v="306.125"/>
    <n v="24.49"/>
  </r>
  <r>
    <x v="113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13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13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113"/>
    <d v="1899-12-30T19:00:00"/>
    <d v="1899-12-30T07:30:00"/>
    <n v="12.5"/>
    <d v="1899-12-30T12:30:00"/>
    <s v="Conservators"/>
    <x v="2"/>
    <s v="Band 3"/>
    <x v="16"/>
    <s v="Otubu Alex"/>
    <x v="0"/>
    <n v="306.125"/>
    <n v="24.49"/>
  </r>
  <r>
    <x v="113"/>
    <d v="1899-12-30T07:00:00"/>
    <d v="1899-12-30T19:30:00"/>
    <n v="12.5"/>
    <d v="1899-12-30T12:30:00"/>
    <s v="Holford Ward"/>
    <x v="2"/>
    <s v="Band 3"/>
    <x v="2"/>
    <s v="Lawrence-Moore Didi"/>
    <x v="0"/>
    <n v="368.75"/>
    <n v="29.5"/>
  </r>
  <r>
    <x v="113"/>
    <d v="1899-12-30T07:00:00"/>
    <d v="1899-12-30T19:30:00"/>
    <n v="12.5"/>
    <d v="1899-12-30T12:30:00"/>
    <s v="Tor Ward"/>
    <x v="2"/>
    <s v="Band 3"/>
    <x v="4"/>
    <s v="Oenga Mercy"/>
    <x v="0"/>
    <n v="385.875"/>
    <n v="30.87"/>
  </r>
  <r>
    <x v="113"/>
    <d v="1899-12-30T07:00:00"/>
    <d v="1899-12-30T19:30:00"/>
    <n v="12.5"/>
    <d v="1899-12-30T12:30:00"/>
    <s v="Tor Ward"/>
    <x v="2"/>
    <s v="Band 3"/>
    <x v="4"/>
    <s v="Omobolaji Salami"/>
    <x v="0"/>
    <n v="385.875"/>
    <n v="30.87"/>
  </r>
  <r>
    <x v="113"/>
    <d v="1899-12-30T07:00:00"/>
    <d v="1899-12-30T19:30:00"/>
    <n v="12.5"/>
    <d v="1899-12-30T12:30:00"/>
    <s v="Barrington"/>
    <x v="2"/>
    <s v="Band 3"/>
    <x v="4"/>
    <s v="Mashiri William"/>
    <x v="0"/>
    <n v="385.875"/>
    <n v="30.87"/>
  </r>
  <r>
    <x v="113"/>
    <d v="1899-12-30T07:00:00"/>
    <d v="1899-12-30T19:30:00"/>
    <n v="12.5"/>
    <d v="1899-12-30T12:30:00"/>
    <s v="Rydon Ward 1"/>
    <x v="2"/>
    <s v="Band 3"/>
    <x v="4"/>
    <s v="Mapuranga Scholastica"/>
    <x v="0"/>
    <n v="385.875"/>
    <n v="30.87"/>
  </r>
  <r>
    <x v="113"/>
    <d v="1899-12-30T07:00:00"/>
    <d v="1899-12-30T19:30:00"/>
    <n v="12.5"/>
    <d v="1899-12-30T12:30:00"/>
    <s v="South Petherton Nursing"/>
    <x v="1"/>
    <s v="Band 5"/>
    <x v="28"/>
    <s v="Martin Hannah"/>
    <x v="0"/>
    <n v="393.75"/>
    <n v="31.5"/>
  </r>
  <r>
    <x v="113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13"/>
    <d v="1899-12-30T19:00:00"/>
    <d v="1899-12-30T07:30:00"/>
    <n v="12.5"/>
    <d v="1899-12-30T12:30:00"/>
    <s v="Sheppard Gastro"/>
    <x v="6"/>
    <s v="Band 5"/>
    <x v="16"/>
    <s v="Mutevhe Tabeth"/>
    <x v="0"/>
    <n v="465.5"/>
    <n v="37.24"/>
  </r>
  <r>
    <x v="113"/>
    <d v="1899-12-30T19:00:00"/>
    <d v="1899-12-30T07:30:00"/>
    <n v="12.5"/>
    <d v="1899-12-30T12:30:00"/>
    <s v="Rydon Ward 2"/>
    <x v="6"/>
    <s v="Band 5"/>
    <x v="16"/>
    <s v="Adewunmiyi Oluwatoyin"/>
    <x v="0"/>
    <n v="465.5"/>
    <n v="37.24"/>
  </r>
  <r>
    <x v="113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113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13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13"/>
    <d v="1899-12-30T07:00:00"/>
    <d v="1899-12-30T19:30:00"/>
    <n v="12.5"/>
    <d v="1899-12-30T12:30:00"/>
    <s v="Rydon Ward 2"/>
    <x v="6"/>
    <s v="Band 5"/>
    <x v="2"/>
    <s v="Olaibi Olayinka"/>
    <x v="0"/>
    <n v="497.49999999999994"/>
    <n v="39.799999999999997"/>
  </r>
  <r>
    <x v="113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13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13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13"/>
    <d v="1899-12-30T07:00:00"/>
    <d v="1899-12-30T19:30:00"/>
    <n v="12.5"/>
    <d v="1899-12-30T12:30:00"/>
    <s v="Parkside Nursing"/>
    <x v="1"/>
    <s v="Band 5"/>
    <x v="0"/>
    <s v="Williams Raenelle"/>
    <x v="0"/>
    <n v="562.5"/>
    <n v="45"/>
  </r>
  <r>
    <x v="113"/>
    <d v="1899-12-30T19:00:00"/>
    <d v="1899-12-30T07:30:00"/>
    <n v="12.5"/>
    <d v="1899-12-30T12:30:00"/>
    <s v="Gould Ward 15"/>
    <x v="1"/>
    <s v="Band 5"/>
    <x v="0"/>
    <s v="Ventura Mattia"/>
    <x v="0"/>
    <n v="562.5"/>
    <n v="45"/>
  </r>
  <r>
    <x v="113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113"/>
    <d v="1899-12-30T19:00:00"/>
    <d v="1899-12-30T07:30:00"/>
    <n v="12.5"/>
    <d v="1899-12-30T12:30:00"/>
    <s v="Hestercombe"/>
    <x v="1"/>
    <s v="Band 5"/>
    <x v="0"/>
    <s v="Allanah Philomina"/>
    <x v="0"/>
    <n v="562.5"/>
    <n v="45"/>
  </r>
  <r>
    <x v="113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113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13"/>
    <d v="1899-12-30T07:00:00"/>
    <d v="1899-12-30T19:30:00"/>
    <n v="12.5"/>
    <d v="1899-12-30T12:30:00"/>
    <s v="Barrington"/>
    <x v="1"/>
    <s v="Band 5"/>
    <x v="14"/>
    <s v="Coles Gertrude"/>
    <x v="0"/>
    <n v="749.375"/>
    <n v="59.95"/>
  </r>
  <r>
    <x v="113"/>
    <d v="1899-12-30T19:00:00"/>
    <d v="1899-12-30T07:30:00"/>
    <n v="12.5"/>
    <d v="1899-12-30T12:30:00"/>
    <s v="Tor Ward"/>
    <x v="1"/>
    <s v="Band 5"/>
    <x v="14"/>
    <s v="Sam Edward"/>
    <x v="0"/>
    <n v="749.375"/>
    <n v="59.95"/>
  </r>
  <r>
    <x v="113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79"/>
    <d v="1899-12-30T19:00:00"/>
    <d v="1899-12-30T07:30:00"/>
    <n v="12.5"/>
    <d v="1899-12-30T12:30:00"/>
    <s v="Acute Medical Unit"/>
    <x v="0"/>
    <s v="Band 2"/>
    <x v="1"/>
    <s v="Okolie Obinna"/>
    <x v="0"/>
    <n v="243.00000000000003"/>
    <n v="19.440000000000001"/>
  </r>
  <r>
    <x v="179"/>
    <d v="1899-12-30T07:00:00"/>
    <d v="1899-12-30T19:30:00"/>
    <n v="12.5"/>
    <d v="1899-12-30T12:30:00"/>
    <s v="Holford Ward"/>
    <x v="2"/>
    <s v="Band 3"/>
    <x v="1"/>
    <s v="Akujobi Chukwudi"/>
    <x v="0"/>
    <n v="243.00000000000003"/>
    <n v="19.440000000000001"/>
  </r>
  <r>
    <x v="179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79"/>
    <d v="1899-12-30T07:00:00"/>
    <d v="1899-12-30T19:30:00"/>
    <n v="12.5"/>
    <d v="1899-12-30T12:30:00"/>
    <s v="Pyrland Ward 2"/>
    <x v="2"/>
    <s v="Band 3"/>
    <x v="1"/>
    <s v="Balanag Marito"/>
    <x v="0"/>
    <n v="268.75"/>
    <n v="21.5"/>
  </r>
  <r>
    <x v="179"/>
    <d v="1899-12-30T19:00:00"/>
    <d v="1899-12-30T07:30:00"/>
    <n v="12.5"/>
    <d v="1899-12-30T12:30:00"/>
    <s v="Gould Ward 15"/>
    <x v="0"/>
    <s v="Band 2"/>
    <x v="15"/>
    <s v="Azangisa Renidy"/>
    <x v="0"/>
    <n v="275"/>
    <n v="22"/>
  </r>
  <r>
    <x v="179"/>
    <d v="1899-12-30T07:00:00"/>
    <d v="1899-12-30T19:30:00"/>
    <n v="12.5"/>
    <d v="1899-12-30T12:30:00"/>
    <s v="Blake Ward"/>
    <x v="0"/>
    <s v="Band 2"/>
    <x v="4"/>
    <s v="Mashiri William"/>
    <x v="0"/>
    <n v="300"/>
    <n v="24"/>
  </r>
  <r>
    <x v="179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179"/>
    <d v="1899-12-30T07:00:00"/>
    <d v="1899-12-30T19:30:00"/>
    <n v="12.5"/>
    <d v="1899-12-30T12:30:00"/>
    <s v="Barrington"/>
    <x v="2"/>
    <s v="Band 3"/>
    <x v="16"/>
    <s v="Salami Olakunle"/>
    <x v="0"/>
    <n v="306.125"/>
    <n v="24.49"/>
  </r>
  <r>
    <x v="179"/>
    <d v="1899-12-30T19:00:00"/>
    <d v="1899-12-30T07:30:00"/>
    <n v="12.5"/>
    <d v="1899-12-30T12:30:00"/>
    <s v="Gould Ward 15"/>
    <x v="2"/>
    <s v="Band 3"/>
    <x v="16"/>
    <s v="Mbanje Trymore"/>
    <x v="0"/>
    <n v="306.125"/>
    <n v="24.49"/>
  </r>
  <r>
    <x v="179"/>
    <d v="1899-12-30T19:00:00"/>
    <d v="1899-12-30T07:30:00"/>
    <n v="12.5"/>
    <d v="1899-12-30T12:30:00"/>
    <s v="Tor Ward"/>
    <x v="2"/>
    <s v="Band 3"/>
    <x v="16"/>
    <s v="Kori Sinalo"/>
    <x v="0"/>
    <n v="306.125"/>
    <n v="24.49"/>
  </r>
  <r>
    <x v="179"/>
    <d v="1899-12-30T19:00:00"/>
    <d v="1899-12-30T07:30:00"/>
    <n v="12.5"/>
    <d v="1899-12-30T12:30:00"/>
    <s v="Barrington"/>
    <x v="2"/>
    <s v="Band 3"/>
    <x v="16"/>
    <s v="Matei Mariana"/>
    <x v="0"/>
    <n v="306.125"/>
    <n v="24.49"/>
  </r>
  <r>
    <x v="179"/>
    <d v="1899-12-30T19:00:00"/>
    <d v="1899-12-30T07:30:00"/>
    <n v="12.5"/>
    <d v="1899-12-30T12:30:00"/>
    <s v="Conservators"/>
    <x v="2"/>
    <s v="Band 3"/>
    <x v="16"/>
    <s v="Okwuosa-Uche Dickson"/>
    <x v="0"/>
    <n v="306.125"/>
    <n v="24.49"/>
  </r>
  <r>
    <x v="179"/>
    <d v="1899-12-30T19:00:00"/>
    <d v="1899-12-30T07:30:00"/>
    <n v="12.5"/>
    <d v="1899-12-30T12:30:00"/>
    <s v="Barrington"/>
    <x v="2"/>
    <s v="Band 3"/>
    <x v="16"/>
    <s v="Isakin Adekunle"/>
    <x v="0"/>
    <n v="306.125"/>
    <n v="24.49"/>
  </r>
  <r>
    <x v="179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79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79"/>
    <d v="1899-12-30T19:00:00"/>
    <d v="1899-12-30T07:30:00"/>
    <n v="12.5"/>
    <d v="1899-12-30T12:30:00"/>
    <s v="South Petherton Nursing"/>
    <x v="2"/>
    <s v="Band 3"/>
    <x v="16"/>
    <s v="Chilaodinaka Victor"/>
    <x v="0"/>
    <n v="306.125"/>
    <n v="24.49"/>
  </r>
  <r>
    <x v="179"/>
    <d v="1899-12-30T19:00:00"/>
    <d v="1899-12-30T07:30:00"/>
    <n v="12.5"/>
    <d v="1899-12-30T12:30:00"/>
    <s v="Crewkerne Nursing"/>
    <x v="1"/>
    <s v="Band 5"/>
    <x v="20"/>
    <s v="Bvunzawabaya Emma"/>
    <x v="0"/>
    <n v="343.125"/>
    <n v="27.45"/>
  </r>
  <r>
    <x v="179"/>
    <d v="1899-12-30T07:00:00"/>
    <d v="1899-12-30T19:30:00"/>
    <n v="12.5"/>
    <d v="1899-12-30T12:30:00"/>
    <s v="West Mendip Nursing"/>
    <x v="0"/>
    <s v="Band 2"/>
    <x v="0"/>
    <s v="Bojang Saffie"/>
    <x v="0"/>
    <n v="343.75"/>
    <n v="27.5"/>
  </r>
  <r>
    <x v="179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179"/>
    <d v="1899-12-30T07:00:00"/>
    <d v="1899-12-30T19:30:00"/>
    <n v="12.5"/>
    <d v="1899-12-30T12:30:00"/>
    <s v="Surgical Decision Unit (SDU)"/>
    <x v="1"/>
    <s v="Band 5"/>
    <x v="27"/>
    <s v="Marjai Erzesebet"/>
    <x v="0"/>
    <n v="350"/>
    <n v="28"/>
  </r>
  <r>
    <x v="179"/>
    <d v="1899-12-30T07:00:00"/>
    <d v="1899-12-30T19:30:00"/>
    <n v="12.5"/>
    <d v="1899-12-30T12:30:00"/>
    <s v="Holford Ward"/>
    <x v="2"/>
    <s v="Band 3"/>
    <x v="2"/>
    <s v="Lawrence-Moore Didi"/>
    <x v="0"/>
    <n v="368.75"/>
    <n v="29.5"/>
  </r>
  <r>
    <x v="179"/>
    <d v="1899-12-30T07:00:00"/>
    <d v="1899-12-30T19:30:00"/>
    <n v="12.5"/>
    <d v="1899-12-30T12:30:00"/>
    <s v="Barrington"/>
    <x v="2"/>
    <s v="Band 3"/>
    <x v="4"/>
    <s v="Mashiri Hilary"/>
    <x v="0"/>
    <n v="385.875"/>
    <n v="30.87"/>
  </r>
  <r>
    <x v="179"/>
    <d v="1899-12-30T07:00:00"/>
    <d v="1899-12-30T19:30:00"/>
    <n v="12.5"/>
    <d v="1899-12-30T12:30:00"/>
    <s v="Pyrland Ward 1"/>
    <x v="2"/>
    <s v="Band 3"/>
    <x v="4"/>
    <s v="onwuka nkechi"/>
    <x v="0"/>
    <n v="385.875"/>
    <n v="30.87"/>
  </r>
  <r>
    <x v="179"/>
    <d v="1899-12-30T07:00:00"/>
    <d v="1899-12-30T19:30:00"/>
    <n v="12.5"/>
    <d v="1899-12-30T12:30:00"/>
    <s v="Tor Ward"/>
    <x v="2"/>
    <s v="Band 3"/>
    <x v="4"/>
    <s v="Oenga Mercy"/>
    <x v="0"/>
    <n v="385.875"/>
    <n v="30.87"/>
  </r>
  <r>
    <x v="179"/>
    <d v="1899-12-30T07:00:00"/>
    <d v="1899-12-30T19:30:00"/>
    <n v="12.5"/>
    <d v="1899-12-30T12:30:00"/>
    <s v="Gould Ward 15"/>
    <x v="2"/>
    <s v="Band 3"/>
    <x v="4"/>
    <s v="Mapuranga Scholastica"/>
    <x v="0"/>
    <n v="385.875"/>
    <n v="30.87"/>
  </r>
  <r>
    <x v="179"/>
    <d v="1899-12-30T19:00:00"/>
    <d v="1899-12-30T07:30:00"/>
    <n v="12.5"/>
    <d v="1899-12-30T12:30:00"/>
    <s v="Montacute Ward"/>
    <x v="1"/>
    <s v="Band 5"/>
    <x v="23"/>
    <s v="Kunaka Gamu"/>
    <x v="0"/>
    <n v="462.5"/>
    <n v="37"/>
  </r>
  <r>
    <x v="179"/>
    <d v="1899-12-30T07:00:00"/>
    <d v="1899-12-30T19:30:00"/>
    <n v="12.5"/>
    <d v="1899-12-30T12:30:00"/>
    <s v="Sheppard Gastro"/>
    <x v="6"/>
    <s v="Band 5"/>
    <x v="16"/>
    <s v="Adewunmiyi Oluwatoyin"/>
    <x v="0"/>
    <n v="465.5"/>
    <n v="37.24"/>
  </r>
  <r>
    <x v="179"/>
    <d v="1899-12-30T19:00:00"/>
    <d v="1899-12-30T07:30:00"/>
    <n v="12.5"/>
    <d v="1899-12-30T12:30:00"/>
    <s v="Sheppard Gastro"/>
    <x v="6"/>
    <s v="Band 5"/>
    <x v="16"/>
    <s v="Okonkwo Prince"/>
    <x v="0"/>
    <n v="465.5"/>
    <n v="37.24"/>
  </r>
  <r>
    <x v="179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179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179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79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79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79"/>
    <d v="1899-12-30T07:00:00"/>
    <d v="1899-12-30T19:30:00"/>
    <n v="12.5"/>
    <d v="1899-12-30T12:30:00"/>
    <s v="Wessex House"/>
    <x v="6"/>
    <s v="Band 5"/>
    <x v="21"/>
    <s v="Gwidza Clever"/>
    <x v="0"/>
    <n v="562.5"/>
    <n v="45"/>
  </r>
  <r>
    <x v="179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179"/>
    <d v="1899-12-30T19:00:00"/>
    <d v="1899-12-30T07:30:00"/>
    <n v="12.5"/>
    <d v="1899-12-30T12:30:00"/>
    <s v="Acute Medical Unit"/>
    <x v="1"/>
    <s v="Band 5"/>
    <x v="0"/>
    <s v="Ventura Mattia"/>
    <x v="0"/>
    <n v="562.5"/>
    <n v="45"/>
  </r>
  <r>
    <x v="179"/>
    <d v="1899-12-30T19:00:00"/>
    <d v="1899-12-30T07:30:00"/>
    <n v="12.5"/>
    <d v="1899-12-30T12:30:00"/>
    <s v="Minehead Nursing"/>
    <x v="1"/>
    <s v="Band 5"/>
    <x v="0"/>
    <s v="Kassim Bukola"/>
    <x v="0"/>
    <n v="562.5"/>
    <n v="45"/>
  </r>
  <r>
    <x v="179"/>
    <d v="1899-12-30T19:00:00"/>
    <d v="1899-12-30T07:30:00"/>
    <n v="12.5"/>
    <d v="1899-12-30T12:30:00"/>
    <s v="Rydon Ward 1"/>
    <x v="6"/>
    <s v="Band 5"/>
    <x v="18"/>
    <s v="White Claire"/>
    <x v="0"/>
    <n v="612.5"/>
    <n v="49"/>
  </r>
  <r>
    <x v="179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14"/>
    <d v="1899-12-30T19:00:00"/>
    <d v="1899-12-30T07:30:00"/>
    <n v="12.5"/>
    <d v="1899-12-30T12:30:00"/>
    <s v="Sheppard Gastro"/>
    <x v="0"/>
    <s v="Band 2"/>
    <x v="1"/>
    <s v="Okunbor Eromwon"/>
    <x v="0"/>
    <n v="243.00000000000003"/>
    <n v="19.440000000000001"/>
  </r>
  <r>
    <x v="114"/>
    <d v="1899-12-30T07:00:00"/>
    <d v="1899-12-30T19:30:00"/>
    <n v="12.5"/>
    <d v="1899-12-30T12:30:00"/>
    <s v="Pyrland Ward 2"/>
    <x v="2"/>
    <s v="Band 3"/>
    <x v="1"/>
    <s v="Nnadi Herbert"/>
    <x v="0"/>
    <n v="243.00000000000003"/>
    <n v="19.440000000000001"/>
  </r>
  <r>
    <x v="114"/>
    <d v="1899-12-30T07:00:00"/>
    <d v="1899-12-30T19:30:00"/>
    <n v="12.5"/>
    <d v="1899-12-30T12:30:00"/>
    <s v="Pyrland Ward 2"/>
    <x v="2"/>
    <s v="Band 3"/>
    <x v="1"/>
    <s v="Balanag Marito"/>
    <x v="0"/>
    <n v="268.75"/>
    <n v="21.5"/>
  </r>
  <r>
    <x v="114"/>
    <d v="1899-12-30T19:00:00"/>
    <d v="1899-12-30T07:30:00"/>
    <n v="12.5"/>
    <d v="1899-12-30T12:30:00"/>
    <s v="Gould Ward 15"/>
    <x v="0"/>
    <s v="Band 2"/>
    <x v="15"/>
    <s v="Azangisa Renidy"/>
    <x v="0"/>
    <n v="275"/>
    <n v="22"/>
  </r>
  <r>
    <x v="114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14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114"/>
    <d v="1899-12-30T07:00:00"/>
    <d v="1899-12-30T19:30:00"/>
    <n v="12.5"/>
    <d v="1899-12-30T12:30:00"/>
    <s v="Sheppard Gastro"/>
    <x v="2"/>
    <s v="Band 3"/>
    <x v="16"/>
    <s v="Uzor Phoebe"/>
    <x v="0"/>
    <n v="306.125"/>
    <n v="24.49"/>
  </r>
  <r>
    <x v="114"/>
    <d v="1899-12-30T19:00:00"/>
    <d v="1899-12-30T07:30:00"/>
    <n v="12.5"/>
    <d v="1899-12-30T12:30:00"/>
    <s v="Sheppard Gastro"/>
    <x v="2"/>
    <s v="Band 3"/>
    <x v="16"/>
    <s v="Matei Mariana"/>
    <x v="0"/>
    <n v="306.125"/>
    <n v="24.49"/>
  </r>
  <r>
    <x v="114"/>
    <d v="1899-12-30T19:00:00"/>
    <d v="1899-12-30T07:30:00"/>
    <n v="12.5"/>
    <d v="1899-12-30T12:30:00"/>
    <s v="Barrington"/>
    <x v="2"/>
    <s v="Band 3"/>
    <x v="16"/>
    <s v="Okwuosa-Uche Dickson"/>
    <x v="0"/>
    <n v="306.125"/>
    <n v="24.49"/>
  </r>
  <r>
    <x v="114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14"/>
    <d v="1899-12-30T19:00:00"/>
    <d v="1899-12-30T07:30:00"/>
    <n v="12.5"/>
    <d v="1899-12-30T12:30:00"/>
    <s v="Rydon Ward 1"/>
    <x v="2"/>
    <s v="Band 3"/>
    <x v="16"/>
    <s v="Fisher Esther"/>
    <x v="0"/>
    <n v="306.125"/>
    <n v="24.49"/>
  </r>
  <r>
    <x v="114"/>
    <d v="1899-12-30T19:00:00"/>
    <d v="1899-12-30T07:30:00"/>
    <n v="12.5"/>
    <d v="1899-12-30T12:30:00"/>
    <s v="Barrington"/>
    <x v="2"/>
    <s v="Band 3"/>
    <x v="16"/>
    <s v="Otubu Alex"/>
    <x v="0"/>
    <n v="306.125"/>
    <n v="24.49"/>
  </r>
  <r>
    <x v="114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14"/>
    <d v="1899-12-30T19:00:00"/>
    <d v="1899-12-30T07:30:00"/>
    <n v="12.5"/>
    <d v="1899-12-30T12:30:00"/>
    <s v="Pyrland Ward 1"/>
    <x v="2"/>
    <s v="Band 3"/>
    <x v="16"/>
    <s v="Nanyunja Sylvia"/>
    <x v="0"/>
    <n v="306.125"/>
    <n v="24.49"/>
  </r>
  <r>
    <x v="114"/>
    <d v="1899-12-30T19:00:00"/>
    <d v="1899-12-30T07:30:00"/>
    <n v="12.5"/>
    <d v="1899-12-30T12:30:00"/>
    <s v="Ash Ward"/>
    <x v="2"/>
    <s v="Band 3"/>
    <x v="16"/>
    <s v="Mbanje Trymore"/>
    <x v="0"/>
    <n v="306.125"/>
    <n v="24.49"/>
  </r>
  <r>
    <x v="114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14"/>
    <d v="1899-12-30T19:00:00"/>
    <d v="1899-12-30T07:30:00"/>
    <n v="12.5"/>
    <d v="1899-12-30T12:30:00"/>
    <s v="Gould Ward 15"/>
    <x v="2"/>
    <s v="Band 3"/>
    <x v="16"/>
    <s v="Eneh Anthony"/>
    <x v="0"/>
    <n v="306.125"/>
    <n v="24.49"/>
  </r>
  <r>
    <x v="114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14"/>
    <d v="1899-12-30T19:00:00"/>
    <d v="1899-12-30T07:30:00"/>
    <n v="12.5"/>
    <d v="1899-12-30T12:30:00"/>
    <s v="South Petherton Nursing"/>
    <x v="2"/>
    <s v="Band 3"/>
    <x v="16"/>
    <s v="Chilaodinaka Victor"/>
    <x v="0"/>
    <n v="306.125"/>
    <n v="24.49"/>
  </r>
  <r>
    <x v="114"/>
    <d v="1899-12-30T19:00:00"/>
    <d v="1899-12-30T07:30:00"/>
    <n v="12.5"/>
    <d v="1899-12-30T12:30:00"/>
    <s v="Crewkerne Nursing"/>
    <x v="0"/>
    <s v="Band 2"/>
    <x v="13"/>
    <s v="Ubrurhe John"/>
    <x v="0"/>
    <n v="325"/>
    <n v="26"/>
  </r>
  <r>
    <x v="114"/>
    <d v="1899-12-30T07:00:00"/>
    <d v="1899-12-30T19:30:00"/>
    <n v="12.5"/>
    <d v="1899-12-30T12:30:00"/>
    <s v="Barrington"/>
    <x v="1"/>
    <s v="Band 5"/>
    <x v="27"/>
    <s v="Marjai Erzesebet"/>
    <x v="0"/>
    <n v="350"/>
    <n v="28"/>
  </r>
  <r>
    <x v="114"/>
    <d v="1899-12-30T07:00:00"/>
    <d v="1899-12-30T19:30:00"/>
    <n v="12.5"/>
    <d v="1899-12-30T12:30:00"/>
    <s v="Rydon Ward 1"/>
    <x v="2"/>
    <s v="Band 3"/>
    <x v="11"/>
    <s v="Sowden Danielle"/>
    <x v="0"/>
    <n v="362.5"/>
    <n v="29"/>
  </r>
  <r>
    <x v="114"/>
    <d v="1899-12-30T07:00:00"/>
    <d v="1899-12-30T19:30:00"/>
    <n v="12.5"/>
    <d v="1899-12-30T12:30:00"/>
    <s v="Barrington"/>
    <x v="2"/>
    <s v="Band 3"/>
    <x v="4"/>
    <s v="Mashiri William"/>
    <x v="0"/>
    <n v="385.875"/>
    <n v="30.87"/>
  </r>
  <r>
    <x v="114"/>
    <d v="1899-12-30T07:00:00"/>
    <d v="1899-12-30T19:30:00"/>
    <n v="12.5"/>
    <d v="1899-12-30T12:30:00"/>
    <s v="Barrington"/>
    <x v="2"/>
    <s v="Band 3"/>
    <x v="4"/>
    <s v="Mashiri Hilary"/>
    <x v="0"/>
    <n v="385.875"/>
    <n v="30.87"/>
  </r>
  <r>
    <x v="114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114"/>
    <d v="1899-12-30T07:00:00"/>
    <d v="1899-12-30T19:30:00"/>
    <n v="12.5"/>
    <d v="1899-12-30T12:30:00"/>
    <s v="Holford Ward"/>
    <x v="2"/>
    <s v="Band 3"/>
    <x v="4"/>
    <s v="onwuka nkechi"/>
    <x v="0"/>
    <n v="385.875"/>
    <n v="30.87"/>
  </r>
  <r>
    <x v="114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14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14"/>
    <d v="1899-12-30T19:00:00"/>
    <d v="1899-12-30T07:30:00"/>
    <n v="12.5"/>
    <d v="1899-12-30T12:30:00"/>
    <s v="Portman Medical"/>
    <x v="1"/>
    <s v="Band 5"/>
    <x v="23"/>
    <s v="Kunaka Gamu"/>
    <x v="0"/>
    <n v="462.5"/>
    <n v="37"/>
  </r>
  <r>
    <x v="114"/>
    <d v="1899-12-30T19:00:00"/>
    <d v="1899-12-30T07:30:00"/>
    <n v="12.5"/>
    <d v="1899-12-30T12:30:00"/>
    <s v="Sheppard Gastro"/>
    <x v="6"/>
    <s v="Band 5"/>
    <x v="16"/>
    <s v="Mutevhe Tabeth"/>
    <x v="0"/>
    <n v="465.5"/>
    <n v="37.24"/>
  </r>
  <r>
    <x v="114"/>
    <d v="1899-12-30T19:00:00"/>
    <d v="1899-12-30T07:30:00"/>
    <n v="12.5"/>
    <d v="1899-12-30T12:30:00"/>
    <s v="Rydon Ward 1"/>
    <x v="6"/>
    <s v="Band 5"/>
    <x v="16"/>
    <s v="Okonkwo Prince"/>
    <x v="0"/>
    <n v="465.5"/>
    <n v="37.24"/>
  </r>
  <r>
    <x v="114"/>
    <d v="1899-12-30T19:00:00"/>
    <d v="1899-12-30T07:30:00"/>
    <n v="12.5"/>
    <d v="1899-12-30T12:30:00"/>
    <s v="Wincanton Hadspen Ward"/>
    <x v="1"/>
    <s v="Band 5"/>
    <x v="16"/>
    <s v="Masenyama Respina "/>
    <x v="0"/>
    <n v="465.5"/>
    <n v="37.24"/>
  </r>
  <r>
    <x v="114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14"/>
    <d v="1899-12-30T07:00:00"/>
    <d v="1899-12-30T19:30:00"/>
    <n v="12.5"/>
    <d v="1899-12-30T12:30:00"/>
    <s v="Rydon Ward 1"/>
    <x v="6"/>
    <s v="Band 5"/>
    <x v="2"/>
    <s v="Tapfumaneyi Allen"/>
    <x v="0"/>
    <n v="497.49999999999994"/>
    <n v="39.799999999999997"/>
  </r>
  <r>
    <x v="114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14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14"/>
    <d v="1899-12-30T19:00:00"/>
    <d v="1899-12-30T07:30:00"/>
    <n v="12.5"/>
    <d v="1899-12-30T12:30:00"/>
    <s v="Montacute Ward"/>
    <x v="1"/>
    <s v="Band 5"/>
    <x v="0"/>
    <s v="Ventura Mattia"/>
    <x v="0"/>
    <n v="562.5"/>
    <n v="45"/>
  </r>
  <r>
    <x v="114"/>
    <d v="1899-12-30T19:00:00"/>
    <d v="1899-12-30T07:30:00"/>
    <n v="12.5"/>
    <d v="1899-12-30T12:30:00"/>
    <s v="Tor Ward"/>
    <x v="1"/>
    <s v="Band 5"/>
    <x v="0"/>
    <s v="Ankumah Esther"/>
    <x v="0"/>
    <n v="562.5"/>
    <n v="45"/>
  </r>
  <r>
    <x v="114"/>
    <d v="1899-12-30T19:00:00"/>
    <d v="1899-12-30T07:30:00"/>
    <n v="12.5"/>
    <d v="1899-12-30T12:30:00"/>
    <s v="Rydon Ward 1"/>
    <x v="6"/>
    <s v="Band 5"/>
    <x v="18"/>
    <s v="Opara Paul Chidi Cyril"/>
    <x v="0"/>
    <n v="612.5"/>
    <n v="49"/>
  </r>
  <r>
    <x v="114"/>
    <d v="1899-12-30T07:00:00"/>
    <d v="1899-12-30T19:30:00"/>
    <n v="12.5"/>
    <d v="1899-12-30T12:30:00"/>
    <s v="Acute Medical Unit"/>
    <x v="1"/>
    <s v="Band 5"/>
    <x v="14"/>
    <s v="Seabrook Annie"/>
    <x v="0"/>
    <n v="749.375"/>
    <n v="59.95"/>
  </r>
  <r>
    <x v="114"/>
    <d v="1899-12-30T07:00:00"/>
    <d v="1899-12-30T19:30:00"/>
    <n v="12.5"/>
    <d v="1899-12-30T12:30:00"/>
    <s v="Surgical Decision Unit (SDU)"/>
    <x v="1"/>
    <s v="Band 5"/>
    <x v="14"/>
    <s v="Coles Gertrude"/>
    <x v="0"/>
    <n v="749.375"/>
    <n v="59.95"/>
  </r>
  <r>
    <x v="114"/>
    <d v="1899-12-30T19:00:00"/>
    <d v="1899-12-30T07:30:00"/>
    <n v="12.5"/>
    <d v="1899-12-30T12:30:00"/>
    <s v="South Petherton Nursing"/>
    <x v="1"/>
    <s v="Band 5"/>
    <x v="14"/>
    <s v="Bvunzawabaya Emma"/>
    <x v="0"/>
    <n v="749.375"/>
    <n v="59.95"/>
  </r>
  <r>
    <x v="180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80"/>
    <d v="1899-12-30T07:00:00"/>
    <d v="1899-12-30T19:30:00"/>
    <n v="12.5"/>
    <d v="1899-12-30T12:30:00"/>
    <s v="Sheppard Gastro"/>
    <x v="2"/>
    <s v="Band 3"/>
    <x v="1"/>
    <s v="Nnadi Herbert"/>
    <x v="0"/>
    <n v="243.00000000000003"/>
    <n v="19.440000000000001"/>
  </r>
  <r>
    <x v="180"/>
    <d v="1899-12-30T19:00:00"/>
    <d v="1899-12-30T07:30:00"/>
    <n v="12.5"/>
    <d v="1899-12-30T12:30:00"/>
    <s v="West Mendip Nursing"/>
    <x v="0"/>
    <s v="Band 2"/>
    <x v="1"/>
    <s v="Nwofor Okechukwu"/>
    <x v="0"/>
    <n v="268.75"/>
    <n v="21.5"/>
  </r>
  <r>
    <x v="180"/>
    <d v="1899-12-30T07:00:00"/>
    <d v="1899-12-30T19:30:00"/>
    <n v="12.5"/>
    <d v="1899-12-30T12:30:00"/>
    <s v="Barrington"/>
    <x v="2"/>
    <s v="Band 3"/>
    <x v="1"/>
    <s v="Balanag Marito"/>
    <x v="0"/>
    <n v="268.75"/>
    <n v="21.5"/>
  </r>
  <r>
    <x v="180"/>
    <d v="1899-12-30T19:00:00"/>
    <d v="1899-12-30T07:30:00"/>
    <n v="12.5"/>
    <d v="1899-12-30T12:30:00"/>
    <s v="Gould Ward 15"/>
    <x v="2"/>
    <s v="Band 3"/>
    <x v="1"/>
    <s v="Omeje Gloria"/>
    <x v="0"/>
    <n v="268.75"/>
    <n v="21.5"/>
  </r>
  <r>
    <x v="180"/>
    <d v="1899-12-30T19:00:00"/>
    <d v="1899-12-30T07:30:00"/>
    <n v="12.5"/>
    <d v="1899-12-30T12:30:00"/>
    <s v="Pyrland Ward 2"/>
    <x v="2"/>
    <s v="Band 3"/>
    <x v="1"/>
    <s v="Okunbor Eromwon"/>
    <x v="0"/>
    <n v="268.75"/>
    <n v="21.5"/>
  </r>
  <r>
    <x v="180"/>
    <d v="1899-12-30T19:00:00"/>
    <d v="1899-12-30T07:30:00"/>
    <n v="12.5"/>
    <d v="1899-12-30T12:30:00"/>
    <s v="Surgical Decision Unit (SDU)"/>
    <x v="0"/>
    <s v="Band 2"/>
    <x v="15"/>
    <s v="Azangisa Renidy"/>
    <x v="0"/>
    <n v="275"/>
    <n v="22"/>
  </r>
  <r>
    <x v="180"/>
    <d v="1899-12-30T07:00:00"/>
    <d v="1899-12-30T19:30:00"/>
    <n v="12.5"/>
    <d v="1899-12-30T12:30:00"/>
    <s v="Dunkery"/>
    <x v="0"/>
    <s v="Band 2"/>
    <x v="4"/>
    <s v="Mashiri William"/>
    <x v="0"/>
    <n v="300"/>
    <n v="24"/>
  </r>
  <r>
    <x v="180"/>
    <d v="1899-12-30T07:00:00"/>
    <d v="1899-12-30T19:30:00"/>
    <n v="12.5"/>
    <d v="1899-12-30T12:30:00"/>
    <s v="Triscombe Ward"/>
    <x v="0"/>
    <s v="Band 2"/>
    <x v="4"/>
    <s v="Mashiri Hilary"/>
    <x v="0"/>
    <n v="300"/>
    <n v="24"/>
  </r>
  <r>
    <x v="180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180"/>
    <d v="1899-12-30T07:00:00"/>
    <d v="1899-12-30T19:30:00"/>
    <n v="12.5"/>
    <d v="1899-12-30T12:30:00"/>
    <s v="Rydon Ward 1"/>
    <x v="2"/>
    <s v="Band 3"/>
    <x v="16"/>
    <s v="Salami Olakunle"/>
    <x v="0"/>
    <n v="306.125"/>
    <n v="24.49"/>
  </r>
  <r>
    <x v="180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80"/>
    <d v="1899-12-30T19:00:00"/>
    <d v="1899-12-30T07:30:00"/>
    <n v="12.5"/>
    <d v="1899-12-30T12:30:00"/>
    <s v="Sheppard Gastro"/>
    <x v="2"/>
    <s v="Band 3"/>
    <x v="16"/>
    <s v="Fisher Esther"/>
    <x v="0"/>
    <n v="306.125"/>
    <n v="24.49"/>
  </r>
  <r>
    <x v="180"/>
    <d v="1899-12-30T19:00:00"/>
    <d v="1899-12-30T07:30:00"/>
    <n v="12.5"/>
    <d v="1899-12-30T12:30:00"/>
    <s v="Pyrland Ward 1"/>
    <x v="2"/>
    <s v="Band 3"/>
    <x v="16"/>
    <s v="Matei Mariana"/>
    <x v="0"/>
    <n v="306.125"/>
    <n v="24.49"/>
  </r>
  <r>
    <x v="180"/>
    <d v="1899-12-30T19:00:00"/>
    <d v="1899-12-30T07:30:00"/>
    <n v="12.5"/>
    <d v="1899-12-30T12:30:00"/>
    <s v="Ash Ward"/>
    <x v="2"/>
    <s v="Band 3"/>
    <x v="16"/>
    <s v="Ekechukwu Francis"/>
    <x v="0"/>
    <n v="306.125"/>
    <n v="24.49"/>
  </r>
  <r>
    <x v="180"/>
    <d v="1899-12-30T19:00:00"/>
    <d v="1899-12-30T07:30:00"/>
    <n v="12.5"/>
    <d v="1899-12-30T12:30:00"/>
    <s v="Rydon Ward 2"/>
    <x v="2"/>
    <s v="Band 3"/>
    <x v="16"/>
    <s v="Chilaodinaka Victor"/>
    <x v="0"/>
    <n v="306.125"/>
    <n v="24.49"/>
  </r>
  <r>
    <x v="180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80"/>
    <d v="1899-12-30T19:00:00"/>
    <d v="1899-12-30T07:30:00"/>
    <n v="12.5"/>
    <d v="1899-12-30T12:30:00"/>
    <s v="Barrington"/>
    <x v="2"/>
    <s v="Band 3"/>
    <x v="16"/>
    <s v="Eneh Anthony"/>
    <x v="0"/>
    <n v="306.125"/>
    <n v="24.49"/>
  </r>
  <r>
    <x v="180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80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180"/>
    <d v="1899-12-30T19:00:00"/>
    <d v="1899-12-30T07:30:00"/>
    <n v="12.5"/>
    <d v="1899-12-30T12:30:00"/>
    <s v="Rydon Ward 1"/>
    <x v="2"/>
    <s v="Band 3"/>
    <x v="16"/>
    <s v="Kori Sinalo"/>
    <x v="0"/>
    <n v="306.125"/>
    <n v="24.49"/>
  </r>
  <r>
    <x v="180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80"/>
    <d v="1899-12-30T19:00:00"/>
    <d v="1899-12-30T07:30:00"/>
    <n v="12.5"/>
    <d v="1899-12-30T12:30:00"/>
    <s v="West Mendip Nursing"/>
    <x v="0"/>
    <s v="Band 2"/>
    <x v="13"/>
    <s v="Nwoke Victoria "/>
    <x v="0"/>
    <n v="325"/>
    <n v="26"/>
  </r>
  <r>
    <x v="180"/>
    <d v="1899-12-30T19:00:00"/>
    <d v="1899-12-30T07:30:00"/>
    <n v="12.5"/>
    <d v="1899-12-30T12:30:00"/>
    <s v="Holford Ward"/>
    <x v="2"/>
    <s v="Band 3"/>
    <x v="13"/>
    <s v="Ubrurhe John"/>
    <x v="0"/>
    <n v="362.5"/>
    <n v="29"/>
  </r>
  <r>
    <x v="180"/>
    <d v="1899-12-30T07:00:00"/>
    <d v="1899-12-30T19:30:00"/>
    <n v="12.5"/>
    <d v="1899-12-30T12:30:00"/>
    <s v="Holford Ward"/>
    <x v="2"/>
    <s v="Band 3"/>
    <x v="4"/>
    <s v="onwuka nkechi"/>
    <x v="0"/>
    <n v="385.875"/>
    <n v="30.87"/>
  </r>
  <r>
    <x v="180"/>
    <d v="1899-12-30T07:00:00"/>
    <d v="1899-12-30T19:30:00"/>
    <n v="12.5"/>
    <d v="1899-12-30T12:30:00"/>
    <s v="Holford Ward"/>
    <x v="2"/>
    <s v="Band 3"/>
    <x v="4"/>
    <s v="Ukatu Chioma"/>
    <x v="0"/>
    <n v="385.875"/>
    <n v="30.87"/>
  </r>
  <r>
    <x v="180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80"/>
    <d v="1899-12-30T19:00:00"/>
    <d v="1899-12-30T07:30:00"/>
    <n v="12.5"/>
    <d v="1899-12-30T12:30:00"/>
    <s v="Dunkery"/>
    <x v="1"/>
    <s v="Band 5"/>
    <x v="23"/>
    <s v="Kunaka Gamu"/>
    <x v="0"/>
    <n v="462.5"/>
    <n v="37"/>
  </r>
  <r>
    <x v="180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80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80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80"/>
    <d v="1899-12-30T07:00:00"/>
    <d v="1899-12-30T19:30:00"/>
    <n v="12.5"/>
    <d v="1899-12-30T12:30:00"/>
    <s v="Portman Medical"/>
    <x v="1"/>
    <s v="Band 5"/>
    <x v="0"/>
    <s v="Williams Raenelle"/>
    <x v="0"/>
    <n v="562.5"/>
    <n v="45"/>
  </r>
  <r>
    <x v="180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180"/>
    <d v="1899-12-30T19:00:00"/>
    <d v="1899-12-30T07:30:00"/>
    <n v="12.5"/>
    <d v="1899-12-30T12:30:00"/>
    <s v="Rydon Ward 1"/>
    <x v="6"/>
    <s v="Band 5"/>
    <x v="18"/>
    <s v="White Claire"/>
    <x v="0"/>
    <n v="612.5"/>
    <n v="49"/>
  </r>
  <r>
    <x v="180"/>
    <d v="1899-12-30T07:00:00"/>
    <d v="1899-12-30T19:30:00"/>
    <n v="12.5"/>
    <d v="1899-12-30T12:30:00"/>
    <s v="SAL Ward"/>
    <x v="1"/>
    <s v="Band 5"/>
    <x v="6"/>
    <s v="Dormer Laura"/>
    <x v="0"/>
    <n v="612.5"/>
    <n v="49"/>
  </r>
  <r>
    <x v="180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80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80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229"/>
    <d v="1899-12-30T07:00:00"/>
    <d v="1899-12-30T19:30:00"/>
    <n v="12.5"/>
    <d v="1899-12-30T12:30:00"/>
    <s v="Acute Frailty Unit (AFU)"/>
    <x v="0"/>
    <s v="Band 2"/>
    <x v="1"/>
    <s v="Nnadi Herbert"/>
    <x v="0"/>
    <n v="243.00000000000003"/>
    <n v="19.440000000000001"/>
  </r>
  <r>
    <x v="229"/>
    <d v="1899-12-30T19:00:00"/>
    <d v="1899-12-30T07:30:00"/>
    <n v="12.5"/>
    <d v="1899-12-30T12:30:00"/>
    <s v="Hestercombe"/>
    <x v="0"/>
    <s v="Band 2"/>
    <x v="1"/>
    <s v="Omeje Gloria"/>
    <x v="0"/>
    <n v="243.00000000000003"/>
    <n v="19.440000000000001"/>
  </r>
  <r>
    <x v="229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229"/>
    <d v="1899-12-30T19:00:00"/>
    <d v="1899-12-30T07:30:00"/>
    <n v="12.5"/>
    <d v="1899-12-30T12:30:00"/>
    <s v="West Mendip Nursing"/>
    <x v="0"/>
    <s v="Band 2"/>
    <x v="1"/>
    <s v="Ike Ephraim"/>
    <x v="0"/>
    <n v="268.75"/>
    <n v="21.5"/>
  </r>
  <r>
    <x v="229"/>
    <d v="1899-12-30T19:00:00"/>
    <d v="1899-12-30T07:30:00"/>
    <n v="12.5"/>
    <d v="1899-12-30T12:30:00"/>
    <s v="Bridgwater Nursing"/>
    <x v="0"/>
    <s v="Band 2"/>
    <x v="1"/>
    <s v="Nwofor Okechukwu"/>
    <x v="0"/>
    <n v="268.75"/>
    <n v="21.5"/>
  </r>
  <r>
    <x v="229"/>
    <d v="1899-12-30T19:00:00"/>
    <d v="1899-12-30T07:30:00"/>
    <n v="12.5"/>
    <d v="1899-12-30T12:30:00"/>
    <s v="Dunkery"/>
    <x v="0"/>
    <s v="Band 2"/>
    <x v="15"/>
    <s v="Azangisa Renidy"/>
    <x v="0"/>
    <n v="275"/>
    <n v="22"/>
  </r>
  <r>
    <x v="229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229"/>
    <d v="1899-12-30T19:00:00"/>
    <d v="1899-12-30T07:30:00"/>
    <n v="12.5"/>
    <d v="1899-12-30T12:30:00"/>
    <s v="Rydon Ward 1"/>
    <x v="2"/>
    <s v="Band 3"/>
    <x v="16"/>
    <s v="Kori Sinalo"/>
    <x v="0"/>
    <n v="306.125"/>
    <n v="24.49"/>
  </r>
  <r>
    <x v="229"/>
    <d v="1899-12-30T19:00:00"/>
    <d v="1899-12-30T07:30:00"/>
    <n v="12.5"/>
    <d v="1899-12-30T12:30:00"/>
    <s v="Rydon Ward 2"/>
    <x v="2"/>
    <s v="Band 3"/>
    <x v="16"/>
    <s v="Isakin Adekunle"/>
    <x v="0"/>
    <n v="306.125"/>
    <n v="24.49"/>
  </r>
  <r>
    <x v="229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29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29"/>
    <d v="1899-12-30T19:00:00"/>
    <d v="1899-12-30T07:30:00"/>
    <n v="12.5"/>
    <d v="1899-12-30T12:30:00"/>
    <s v="Barrington"/>
    <x v="2"/>
    <s v="Band 3"/>
    <x v="16"/>
    <s v="Uzor Phoebe"/>
    <x v="0"/>
    <n v="306.125"/>
    <n v="24.49"/>
  </r>
  <r>
    <x v="229"/>
    <d v="1899-12-30T19:00:00"/>
    <d v="1899-12-30T07:30:00"/>
    <n v="12.5"/>
    <d v="1899-12-30T12:30:00"/>
    <s v="Sheppard Gastro"/>
    <x v="2"/>
    <s v="Band 3"/>
    <x v="16"/>
    <s v="Fisher Esther"/>
    <x v="0"/>
    <n v="306.125"/>
    <n v="24.49"/>
  </r>
  <r>
    <x v="229"/>
    <d v="1899-12-30T19:00:00"/>
    <d v="1899-12-30T07:30:00"/>
    <n v="12.5"/>
    <d v="1899-12-30T12:30:00"/>
    <s v="Pyrland Ward 1"/>
    <x v="2"/>
    <s v="Band 3"/>
    <x v="16"/>
    <s v="Matei Mariana"/>
    <x v="0"/>
    <n v="306.125"/>
    <n v="24.49"/>
  </r>
  <r>
    <x v="229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229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229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229"/>
    <d v="1899-12-30T07:00:00"/>
    <d v="1899-12-30T19:30:00"/>
    <n v="12.5"/>
    <d v="1899-12-30T12:30:00"/>
    <s v="Holford Ward"/>
    <x v="2"/>
    <s v="Band 3"/>
    <x v="4"/>
    <s v="Ukatu Chioma"/>
    <x v="0"/>
    <n v="385.875"/>
    <n v="30.87"/>
  </r>
  <r>
    <x v="229"/>
    <d v="1899-12-30T07:00:00"/>
    <d v="1899-12-30T19:30:00"/>
    <n v="12.5"/>
    <d v="1899-12-30T12:30:00"/>
    <s v="Holford Ward"/>
    <x v="2"/>
    <s v="Band 3"/>
    <x v="4"/>
    <s v="Omobolaji Salami"/>
    <x v="0"/>
    <n v="385.875"/>
    <n v="30.87"/>
  </r>
  <r>
    <x v="229"/>
    <d v="1899-12-30T07:00:00"/>
    <d v="1899-12-30T19:30:00"/>
    <n v="12.5"/>
    <d v="1899-12-30T12:30:00"/>
    <s v="Sheppard Gastro"/>
    <x v="2"/>
    <s v="Band 3"/>
    <x v="4"/>
    <s v="Mapuranga Scholastica"/>
    <x v="0"/>
    <n v="385.875"/>
    <n v="30.87"/>
  </r>
  <r>
    <x v="229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29"/>
    <d v="1899-12-30T19:00:00"/>
    <d v="1899-12-30T07:30:00"/>
    <n v="12.5"/>
    <d v="1899-12-30T12:30:00"/>
    <s v="Gould Ward 15"/>
    <x v="1"/>
    <s v="Band 5"/>
    <x v="23"/>
    <s v="Kunaka Gamu"/>
    <x v="0"/>
    <n v="462.5"/>
    <n v="37"/>
  </r>
  <r>
    <x v="229"/>
    <d v="1899-12-30T19:00:00"/>
    <d v="1899-12-30T07:30:00"/>
    <n v="12.5"/>
    <d v="1899-12-30T12:30:00"/>
    <s v="Rydon Ward 1"/>
    <x v="6"/>
    <s v="Band 5"/>
    <x v="16"/>
    <s v="Aina Bamidele"/>
    <x v="0"/>
    <n v="465.5"/>
    <n v="37.24"/>
  </r>
  <r>
    <x v="229"/>
    <d v="1899-12-30T19:00:00"/>
    <d v="1899-12-30T07:30:00"/>
    <n v="12.5"/>
    <d v="1899-12-30T12:30:00"/>
    <s v="Sheppard Gastro"/>
    <x v="6"/>
    <s v="Band 5"/>
    <x v="16"/>
    <s v="Oseni Vivian"/>
    <x v="0"/>
    <n v="465.5"/>
    <n v="37.24"/>
  </r>
  <r>
    <x v="229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229"/>
    <d v="1899-12-30T19:00:00"/>
    <d v="1899-12-30T07:30:00"/>
    <n v="12.5"/>
    <d v="1899-12-30T12:30:00"/>
    <s v="Portman Medical"/>
    <x v="1"/>
    <s v="Band 5"/>
    <x v="24"/>
    <s v="Ayegboyin Mogbonjubola"/>
    <x v="0"/>
    <n v="465.75"/>
    <n v="37.26"/>
  </r>
  <r>
    <x v="229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29"/>
    <d v="1899-12-30T20:00:00"/>
    <d v="1899-12-30T08:30:00"/>
    <n v="12.5"/>
    <d v="1899-12-30T12:30:00"/>
    <s v="A &amp; E - Nursing"/>
    <x v="1"/>
    <s v="Band 5"/>
    <x v="11"/>
    <s v="Kurien Joseph"/>
    <x v="0"/>
    <n v="575"/>
    <n v="46"/>
  </r>
  <r>
    <x v="229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229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229"/>
    <d v="1899-12-30T07:00:00"/>
    <d v="1899-12-30T19:30:00"/>
    <n v="12.5"/>
    <d v="1899-12-30T12:30:00"/>
    <s v="Acute Medical Unit"/>
    <x v="1"/>
    <s v="Band 5"/>
    <x v="14"/>
    <s v="Coles Gertrude"/>
    <x v="0"/>
    <n v="749.375"/>
    <n v="59.95"/>
  </r>
  <r>
    <x v="229"/>
    <d v="1899-12-30T19:00:00"/>
    <d v="1899-12-30T07:30:00"/>
    <n v="12.5"/>
    <d v="1899-12-30T12:30:00"/>
    <s v="Crewkerne Nursing"/>
    <x v="1"/>
    <s v="Band 5"/>
    <x v="14"/>
    <s v="Bvunzawabaya Emma"/>
    <x v="0"/>
    <n v="749.375"/>
    <n v="59.95"/>
  </r>
  <r>
    <x v="229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230"/>
    <d v="1899-12-30T19:00:00"/>
    <d v="1899-12-30T07:30:00"/>
    <n v="12.5"/>
    <d v="1899-12-30T12:30:00"/>
    <s v="Crewkerne Nursing"/>
    <x v="0"/>
    <s v="Band 2"/>
    <x v="1"/>
    <s v="Akoide Nurudeen"/>
    <x v="0"/>
    <n v="243.00000000000003"/>
    <n v="19.440000000000001"/>
  </r>
  <r>
    <x v="230"/>
    <d v="1899-12-30T07:00:00"/>
    <d v="1899-12-30T19:30:00"/>
    <n v="12.5"/>
    <d v="1899-12-30T12:30:00"/>
    <s v="Rydon Ward 1"/>
    <x v="2"/>
    <s v="Band 3"/>
    <x v="1"/>
    <s v="Nnadi Herbert"/>
    <x v="0"/>
    <n v="243.00000000000003"/>
    <n v="19.440000000000001"/>
  </r>
  <r>
    <x v="230"/>
    <d v="1899-12-30T07:00:00"/>
    <d v="1899-12-30T19:30:00"/>
    <n v="12.5"/>
    <d v="1899-12-30T12:30:00"/>
    <s v="Sheppard Gastro"/>
    <x v="2"/>
    <s v="Band 3"/>
    <x v="1"/>
    <s v="Webb Nicholas"/>
    <x v="0"/>
    <n v="268.75"/>
    <n v="21.5"/>
  </r>
  <r>
    <x v="230"/>
    <d v="1899-12-30T07:00:00"/>
    <d v="1899-12-30T19:30:00"/>
    <n v="12.5"/>
    <d v="1899-12-30T12:30:00"/>
    <s v="Rydon Ward 1"/>
    <x v="2"/>
    <s v="Band 3"/>
    <x v="1"/>
    <s v="Balanag Marito"/>
    <x v="0"/>
    <n v="268.75"/>
    <n v="21.5"/>
  </r>
  <r>
    <x v="230"/>
    <d v="1899-12-30T19:00:00"/>
    <d v="1899-12-30T07:30:00"/>
    <n v="12.5"/>
    <d v="1899-12-30T12:30:00"/>
    <s v="Acute Medical Unit"/>
    <x v="0"/>
    <s v="Band 2"/>
    <x v="15"/>
    <s v="Azangisa Renidy"/>
    <x v="0"/>
    <n v="275"/>
    <n v="22"/>
  </r>
  <r>
    <x v="230"/>
    <d v="1899-12-30T07:00:00"/>
    <d v="1899-12-30T19:30:00"/>
    <n v="12.5"/>
    <d v="1899-12-30T12:30:00"/>
    <s v="Acute Medical Unit"/>
    <x v="0"/>
    <s v="Band 2"/>
    <x v="4"/>
    <s v="Mashiri William"/>
    <x v="0"/>
    <n v="300"/>
    <n v="24"/>
  </r>
  <r>
    <x v="230"/>
    <d v="1899-12-30T07:00:00"/>
    <d v="1899-12-30T19:30:00"/>
    <n v="12.5"/>
    <d v="1899-12-30T12:30:00"/>
    <s v="Blake Ward"/>
    <x v="0"/>
    <s v="Band 2"/>
    <x v="4"/>
    <s v="Mashiri Hilary"/>
    <x v="0"/>
    <n v="300"/>
    <n v="24"/>
  </r>
  <r>
    <x v="230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230"/>
    <d v="1899-12-30T07:00:00"/>
    <d v="1899-12-30T19:30:00"/>
    <n v="12.5"/>
    <d v="1899-12-30T12:30:00"/>
    <s v="Triscombe Ward"/>
    <x v="2"/>
    <s v="Band 3"/>
    <x v="16"/>
    <s v="Uzor Phoebe"/>
    <x v="0"/>
    <n v="306.125"/>
    <n v="24.49"/>
  </r>
  <r>
    <x v="230"/>
    <d v="1899-12-30T07:00:00"/>
    <d v="1899-12-30T19:30:00"/>
    <n v="12.5"/>
    <d v="1899-12-30T12:30:00"/>
    <s v="Tor Ward"/>
    <x v="2"/>
    <s v="Band 3"/>
    <x v="16"/>
    <s v="Salami Olakunle"/>
    <x v="0"/>
    <n v="306.125"/>
    <n v="24.49"/>
  </r>
  <r>
    <x v="230"/>
    <d v="1899-12-30T19:00:00"/>
    <d v="1899-12-30T07:30:00"/>
    <n v="12.5"/>
    <d v="1899-12-30T12:30:00"/>
    <s v="Rydon Ward 1"/>
    <x v="2"/>
    <s v="Band 3"/>
    <x v="16"/>
    <s v="Nanyunja Sylvia"/>
    <x v="0"/>
    <n v="306.125"/>
    <n v="24.49"/>
  </r>
  <r>
    <x v="230"/>
    <d v="1899-12-30T19:00:00"/>
    <d v="1899-12-30T07:30:00"/>
    <n v="12.5"/>
    <d v="1899-12-30T12:30:00"/>
    <s v="Rydon Ward 1"/>
    <x v="2"/>
    <s v="Band 3"/>
    <x v="16"/>
    <s v="Matei Mariana"/>
    <x v="0"/>
    <n v="306.125"/>
    <n v="24.49"/>
  </r>
  <r>
    <x v="230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230"/>
    <d v="1899-12-30T19:00:00"/>
    <d v="1899-12-30T07:30:00"/>
    <n v="12.5"/>
    <d v="1899-12-30T12:30:00"/>
    <s v="Pyrland Ward 1"/>
    <x v="2"/>
    <s v="Band 3"/>
    <x v="16"/>
    <s v="Goko Bertina"/>
    <x v="0"/>
    <n v="306.125"/>
    <n v="24.49"/>
  </r>
  <r>
    <x v="230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230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30"/>
    <d v="1899-12-30T19:00:00"/>
    <d v="1899-12-30T07:30:00"/>
    <n v="12.5"/>
    <d v="1899-12-30T12:30:00"/>
    <s v="Triscombe Ward"/>
    <x v="2"/>
    <s v="Band 3"/>
    <x v="16"/>
    <s v="Obaino Ayobami"/>
    <x v="0"/>
    <n v="306.125"/>
    <n v="24.49"/>
  </r>
  <r>
    <x v="230"/>
    <d v="1899-12-30T19:00:00"/>
    <d v="1899-12-30T07:30:00"/>
    <n v="12.5"/>
    <d v="1899-12-30T12:30:00"/>
    <s v="Tor Ward"/>
    <x v="2"/>
    <s v="Band 3"/>
    <x v="16"/>
    <s v="Uchedike Andrew"/>
    <x v="0"/>
    <n v="306.125"/>
    <n v="24.49"/>
  </r>
  <r>
    <x v="230"/>
    <d v="1899-12-30T19:00:00"/>
    <d v="1899-12-30T07:30:00"/>
    <n v="12.5"/>
    <d v="1899-12-30T12:30:00"/>
    <s v="Barrington"/>
    <x v="2"/>
    <s v="Band 3"/>
    <x v="16"/>
    <s v="Eneh Anthony"/>
    <x v="0"/>
    <n v="306.125"/>
    <n v="24.49"/>
  </r>
  <r>
    <x v="230"/>
    <d v="1899-12-30T19:00:00"/>
    <d v="1899-12-30T07:30:00"/>
    <n v="12.5"/>
    <d v="1899-12-30T12:30:00"/>
    <s v="Pyrland Ward 2"/>
    <x v="2"/>
    <s v="Band 3"/>
    <x v="16"/>
    <s v="Kori Sinalo"/>
    <x v="0"/>
    <n v="306.125"/>
    <n v="24.49"/>
  </r>
  <r>
    <x v="230"/>
    <d v="1899-12-30T19:00:00"/>
    <d v="1899-12-30T07:30:00"/>
    <n v="12.5"/>
    <d v="1899-12-30T12:30:00"/>
    <s v="Pyrland Ward 2"/>
    <x v="2"/>
    <s v="Band 3"/>
    <x v="16"/>
    <s v="Chiekezie Kingsley"/>
    <x v="0"/>
    <n v="306.125"/>
    <n v="24.49"/>
  </r>
  <r>
    <x v="230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230"/>
    <d v="1899-12-30T07:00:00"/>
    <d v="1899-12-30T19:30:00"/>
    <n v="12.5"/>
    <d v="1899-12-30T12:30:00"/>
    <s v="Crewkerne Nursing"/>
    <x v="0"/>
    <s v="Band 2"/>
    <x v="2"/>
    <s v="Chaher Zakariya"/>
    <x v="0"/>
    <n v="312.5"/>
    <n v="25"/>
  </r>
  <r>
    <x v="230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230"/>
    <d v="1899-12-30T07:00:00"/>
    <d v="1899-12-30T19:30:00"/>
    <n v="12.5"/>
    <d v="1899-12-30T12:30:00"/>
    <s v="Crewkerne Nursing"/>
    <x v="0"/>
    <s v="Band 2"/>
    <x v="0"/>
    <s v="Fofana Sarjo"/>
    <x v="0"/>
    <n v="343.75"/>
    <n v="27.5"/>
  </r>
  <r>
    <x v="230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30"/>
    <d v="1899-12-30T07:00:00"/>
    <d v="1899-12-30T19:30:00"/>
    <n v="12.5"/>
    <d v="1899-12-30T12:30:00"/>
    <s v="Barrington"/>
    <x v="1"/>
    <s v="Band 5"/>
    <x v="27"/>
    <s v="Marjai Erzesebet"/>
    <x v="0"/>
    <n v="350"/>
    <n v="28"/>
  </r>
  <r>
    <x v="230"/>
    <d v="1899-12-30T19:00:00"/>
    <d v="1899-12-30T07:30:00"/>
    <n v="12.5"/>
    <d v="1899-12-30T12:30:00"/>
    <s v="Pyrland Ward 1"/>
    <x v="2"/>
    <s v="Band 3"/>
    <x v="2"/>
    <s v="Asechemie Hannah"/>
    <x v="0"/>
    <n v="368.75"/>
    <n v="29.5"/>
  </r>
  <r>
    <x v="230"/>
    <d v="1899-12-30T07:00:00"/>
    <d v="1899-12-30T19:30:00"/>
    <n v="12.5"/>
    <d v="1899-12-30T12:30:00"/>
    <s v="Holford Ward"/>
    <x v="2"/>
    <s v="Band 3"/>
    <x v="4"/>
    <s v="Ukatu Chioma"/>
    <x v="0"/>
    <n v="385.875"/>
    <n v="30.87"/>
  </r>
  <r>
    <x v="230"/>
    <d v="1899-12-30T07:00:00"/>
    <d v="1899-12-30T19:30:00"/>
    <n v="12.5"/>
    <d v="1899-12-30T12:30:00"/>
    <s v="Holford Ward"/>
    <x v="2"/>
    <s v="Band 3"/>
    <x v="4"/>
    <s v="Mapuranga Scholastica"/>
    <x v="0"/>
    <n v="385.875"/>
    <n v="30.87"/>
  </r>
  <r>
    <x v="230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230"/>
    <d v="1899-12-30T07:00:00"/>
    <d v="1899-12-30T19:30:00"/>
    <n v="12.5"/>
    <d v="1899-12-30T12:30:00"/>
    <s v="Triscombe Ward"/>
    <x v="6"/>
    <s v="Band 5"/>
    <x v="16"/>
    <s v="Situmbeko Doreen"/>
    <x v="0"/>
    <n v="465.5"/>
    <n v="37.24"/>
  </r>
  <r>
    <x v="230"/>
    <d v="1899-12-30T07:00:00"/>
    <d v="1899-12-30T19:30:00"/>
    <n v="12.5"/>
    <d v="1899-12-30T12:30:00"/>
    <s v="Sheppard Gastro"/>
    <x v="6"/>
    <s v="Band 5"/>
    <x v="16"/>
    <s v="Adewunmiyi Oluwatoyin"/>
    <x v="0"/>
    <n v="465.5"/>
    <n v="37.24"/>
  </r>
  <r>
    <x v="230"/>
    <d v="1899-12-30T19:00:00"/>
    <d v="1899-12-30T07:30:00"/>
    <n v="12.5"/>
    <d v="1899-12-30T12:30:00"/>
    <s v="Triscombe Ward"/>
    <x v="6"/>
    <s v="Band 5"/>
    <x v="16"/>
    <s v="Kibu Fungai"/>
    <x v="0"/>
    <n v="465.5"/>
    <n v="37.24"/>
  </r>
  <r>
    <x v="230"/>
    <d v="1899-12-30T19:00:00"/>
    <d v="1899-12-30T07:30:00"/>
    <n v="12.5"/>
    <d v="1899-12-30T12:30:00"/>
    <s v="Sheppard Gastro"/>
    <x v="6"/>
    <s v="Band 5"/>
    <x v="16"/>
    <s v="Mutevhe Tabeth"/>
    <x v="0"/>
    <n v="465.5"/>
    <n v="37.24"/>
  </r>
  <r>
    <x v="230"/>
    <d v="1899-12-30T19:00:00"/>
    <d v="1899-12-30T07:30:00"/>
    <n v="12.5"/>
    <d v="1899-12-30T12:30:00"/>
    <s v="Ash Ward"/>
    <x v="6"/>
    <s v="Band 5"/>
    <x v="16"/>
    <s v="Fanu Singan-Betty"/>
    <x v="0"/>
    <n v="465.5"/>
    <n v="37.24"/>
  </r>
  <r>
    <x v="230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230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30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230"/>
    <d v="1899-12-30T07:00:00"/>
    <d v="1899-12-30T19:30:00"/>
    <n v="12.5"/>
    <d v="1899-12-30T12:30:00"/>
    <s v="Rydon Ward 2"/>
    <x v="6"/>
    <s v="Band 5"/>
    <x v="1"/>
    <s v="Sigobodhla Kegina"/>
    <x v="0"/>
    <n v="480.375"/>
    <n v="38.43"/>
  </r>
  <r>
    <x v="230"/>
    <d v="1899-12-30T19:00:00"/>
    <d v="1899-12-30T07:30:00"/>
    <n v="12.5"/>
    <d v="1899-12-30T12:30:00"/>
    <s v="St Andrews Ward"/>
    <x v="6"/>
    <s v="Band 5"/>
    <x v="15"/>
    <s v="Ezewu Akpovona"/>
    <x v="0"/>
    <n v="546.875"/>
    <n v="43.75"/>
  </r>
  <r>
    <x v="230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30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230"/>
    <d v="1899-12-30T19:00:00"/>
    <d v="1899-12-30T07:30:00"/>
    <n v="12.5"/>
    <d v="1899-12-30T12:30:00"/>
    <s v="Rydon Ward 1"/>
    <x v="6"/>
    <s v="Band 5"/>
    <x v="18"/>
    <s v="White Claire"/>
    <x v="0"/>
    <n v="612.5"/>
    <n v="49"/>
  </r>
  <r>
    <x v="230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230"/>
    <d v="1899-12-30T07:00:00"/>
    <d v="1899-12-30T19:30:00"/>
    <n v="12.5"/>
    <d v="1899-12-30T12:30:00"/>
    <s v="Sheppard Gastro"/>
    <x v="1"/>
    <s v="Band 5"/>
    <x v="14"/>
    <s v="Seabrook Annie"/>
    <x v="0"/>
    <n v="749.375"/>
    <n v="59.95"/>
  </r>
  <r>
    <x v="230"/>
    <d v="1899-12-30T08:00:00"/>
    <d v="1899-12-30T20:30:00"/>
    <n v="12.5"/>
    <d v="1899-12-30T12:30:00"/>
    <s v="A &amp; E - Nursing"/>
    <x v="1"/>
    <s v="Band 5"/>
    <x v="14"/>
    <s v="Coles Gertrude"/>
    <x v="0"/>
    <n v="749.375"/>
    <n v="59.95"/>
  </r>
  <r>
    <x v="230"/>
    <d v="1899-12-30T20:00:00"/>
    <d v="1899-12-30T08:30:00"/>
    <n v="12.5"/>
    <d v="1899-12-30T12:30:00"/>
    <s v="A &amp; E - Nursing"/>
    <x v="1"/>
    <s v="Band 5"/>
    <x v="14"/>
    <s v="Duah Evelyn"/>
    <x v="0"/>
    <n v="749.375"/>
    <n v="59.95"/>
  </r>
  <r>
    <x v="230"/>
    <d v="1899-12-30T20:00:00"/>
    <d v="1899-12-30T08:30:00"/>
    <n v="12.5"/>
    <d v="1899-12-30T12:30:00"/>
    <s v="A &amp; E - Nursing"/>
    <x v="1"/>
    <s v="Band 5"/>
    <x v="14"/>
    <s v="Sam Edward"/>
    <x v="0"/>
    <n v="749.375"/>
    <n v="59.95"/>
  </r>
  <r>
    <x v="230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81"/>
    <d v="1899-12-30T07:00:00"/>
    <d v="1899-12-30T19:30:00"/>
    <n v="12.5"/>
    <d v="1899-12-30T12:30:00"/>
    <s v="Rydon Ward 1"/>
    <x v="2"/>
    <s v="Band 3"/>
    <x v="10"/>
    <s v="Tsar Shine"/>
    <x v="0"/>
    <n v="224.75"/>
    <n v="17.98"/>
  </r>
  <r>
    <x v="181"/>
    <d v="1899-12-30T19:00:00"/>
    <d v="1899-12-30T07:30:00"/>
    <n v="12.5"/>
    <d v="1899-12-30T12:30:00"/>
    <s v="Gould Ward 15"/>
    <x v="0"/>
    <s v="Band 2"/>
    <x v="40"/>
    <s v="Tetteh Stanley"/>
    <x v="0"/>
    <n v="226.625"/>
    <n v="18.13"/>
  </r>
  <r>
    <x v="181"/>
    <d v="1899-12-30T19:00:00"/>
    <d v="1899-12-30T07:30:00"/>
    <n v="12.5"/>
    <d v="1899-12-30T12:30:00"/>
    <s v="Montacute Ward"/>
    <x v="0"/>
    <s v="Band 2"/>
    <x v="1"/>
    <s v="Okolie Obinna"/>
    <x v="0"/>
    <n v="243.00000000000003"/>
    <n v="19.440000000000001"/>
  </r>
  <r>
    <x v="181"/>
    <d v="1899-12-30T19:00:00"/>
    <d v="1899-12-30T07:30:00"/>
    <n v="12.5"/>
    <d v="1899-12-30T12:30:00"/>
    <s v="Crewkerne Nursing"/>
    <x v="0"/>
    <s v="Band 2"/>
    <x v="1"/>
    <s v="Akoide Nurudeen"/>
    <x v="0"/>
    <n v="243.00000000000003"/>
    <n v="19.440000000000001"/>
  </r>
  <r>
    <x v="181"/>
    <d v="1899-12-30T07:00:00"/>
    <d v="1899-12-30T19:30:00"/>
    <n v="12.5"/>
    <d v="1899-12-30T12:30:00"/>
    <s v="Rydon Ward 1"/>
    <x v="2"/>
    <s v="Band 3"/>
    <x v="1"/>
    <s v="Nnadi Herbert"/>
    <x v="0"/>
    <n v="243.00000000000003"/>
    <n v="19.440000000000001"/>
  </r>
  <r>
    <x v="181"/>
    <d v="1899-12-30T07:00:00"/>
    <d v="1899-12-30T19:30:00"/>
    <n v="12.5"/>
    <d v="1899-12-30T12:30:00"/>
    <s v="Rydon Ward 1"/>
    <x v="2"/>
    <s v="Band 3"/>
    <x v="1"/>
    <s v="Balanag Marito"/>
    <x v="0"/>
    <n v="268.75"/>
    <n v="21.5"/>
  </r>
  <r>
    <x v="181"/>
    <d v="1899-12-30T07:00:00"/>
    <d v="1899-12-30T19:30:00"/>
    <n v="12.5"/>
    <d v="1899-12-30T12:30:00"/>
    <s v="Sheppard Gastro"/>
    <x v="2"/>
    <s v="Band 3"/>
    <x v="1"/>
    <s v="Webb Nicholas"/>
    <x v="0"/>
    <n v="268.75"/>
    <n v="21.5"/>
  </r>
  <r>
    <x v="181"/>
    <d v="1899-12-30T19:00:00"/>
    <d v="1899-12-30T07:30:00"/>
    <n v="12.5"/>
    <d v="1899-12-30T12:30:00"/>
    <s v="Minehead Nursing"/>
    <x v="0"/>
    <s v="Band 2"/>
    <x v="15"/>
    <s v="Azangisa Renidy"/>
    <x v="0"/>
    <n v="275"/>
    <n v="22"/>
  </r>
  <r>
    <x v="181"/>
    <d v="1899-12-30T07:00:00"/>
    <d v="1899-12-30T19:30:00"/>
    <n v="12.5"/>
    <d v="1899-12-30T12:30:00"/>
    <s v="Hestercombe"/>
    <x v="0"/>
    <s v="Band 2"/>
    <x v="4"/>
    <s v="Mashiri Hilary"/>
    <x v="0"/>
    <n v="300"/>
    <n v="24"/>
  </r>
  <r>
    <x v="181"/>
    <d v="1899-12-30T07:00:00"/>
    <d v="1899-12-30T19:30:00"/>
    <n v="12.5"/>
    <d v="1899-12-30T12:30:00"/>
    <s v="Eliot Ward"/>
    <x v="0"/>
    <s v="Band 2"/>
    <x v="4"/>
    <s v="Mashiri William"/>
    <x v="0"/>
    <n v="300"/>
    <n v="24"/>
  </r>
  <r>
    <x v="181"/>
    <d v="1899-12-30T19:00:00"/>
    <d v="1899-12-30T07:30:00"/>
    <n v="12.5"/>
    <d v="1899-12-30T12:30:00"/>
    <s v="Wincanton Hadspen Ward"/>
    <x v="0"/>
    <s v="Band 2"/>
    <x v="16"/>
    <s v="Matei Mariana"/>
    <x v="0"/>
    <n v="306.125"/>
    <n v="24.49"/>
  </r>
  <r>
    <x v="181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81"/>
    <d v="1899-12-30T07:00:00"/>
    <d v="1899-12-30T19:30:00"/>
    <n v="12.5"/>
    <d v="1899-12-30T12:30:00"/>
    <s v="Tor Ward"/>
    <x v="2"/>
    <s v="Band 3"/>
    <x v="16"/>
    <s v="Salami Olakunle"/>
    <x v="0"/>
    <n v="306.125"/>
    <n v="24.49"/>
  </r>
  <r>
    <x v="181"/>
    <d v="1899-12-30T07:00:00"/>
    <d v="1899-12-30T19:30:00"/>
    <n v="12.5"/>
    <d v="1899-12-30T12:30:00"/>
    <s v="Triscombe Ward"/>
    <x v="2"/>
    <s v="Band 3"/>
    <x v="16"/>
    <s v="Uzor Phoebe"/>
    <x v="0"/>
    <n v="306.125"/>
    <n v="24.49"/>
  </r>
  <r>
    <x v="181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81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81"/>
    <d v="1899-12-30T19:00:00"/>
    <d v="1899-12-30T07:30:00"/>
    <n v="12.5"/>
    <d v="1899-12-30T12:30:00"/>
    <s v="South Petherton Nursing"/>
    <x v="2"/>
    <s v="Band 3"/>
    <x v="16"/>
    <s v="Chilaodinaka Victor"/>
    <x v="0"/>
    <n v="306.125"/>
    <n v="24.49"/>
  </r>
  <r>
    <x v="181"/>
    <d v="1899-12-30T19:00:00"/>
    <d v="1899-12-30T07:30:00"/>
    <n v="12.5"/>
    <d v="1899-12-30T12:30:00"/>
    <s v="Holford Ward"/>
    <x v="2"/>
    <s v="Band 3"/>
    <x v="16"/>
    <s v="Kori Sinalo"/>
    <x v="0"/>
    <n v="306.125"/>
    <n v="24.49"/>
  </r>
  <r>
    <x v="181"/>
    <d v="1899-12-30T19:00:00"/>
    <d v="1899-12-30T07:30:00"/>
    <n v="12.5"/>
    <d v="1899-12-30T12:30:00"/>
    <s v="Triscombe Ward"/>
    <x v="2"/>
    <s v="Band 3"/>
    <x v="16"/>
    <s v="Okwuosa-Uche Dickson"/>
    <x v="0"/>
    <n v="306.125"/>
    <n v="24.49"/>
  </r>
  <r>
    <x v="181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181"/>
    <d v="1899-12-30T19:00:00"/>
    <d v="1899-12-30T07:30:00"/>
    <n v="12.5"/>
    <d v="1899-12-30T12:30:00"/>
    <s v="Tor Ward"/>
    <x v="2"/>
    <s v="Band 3"/>
    <x v="16"/>
    <s v="Uchedike Andrew"/>
    <x v="0"/>
    <n v="306.125"/>
    <n v="24.49"/>
  </r>
  <r>
    <x v="181"/>
    <d v="1899-12-30T19:00:00"/>
    <d v="1899-12-30T07:30:00"/>
    <n v="12.5"/>
    <d v="1899-12-30T12:30:00"/>
    <s v="Pyrland Ward 2"/>
    <x v="2"/>
    <s v="Band 3"/>
    <x v="16"/>
    <s v="Nanyunja Sylvia"/>
    <x v="0"/>
    <n v="306.125"/>
    <n v="24.49"/>
  </r>
  <r>
    <x v="181"/>
    <d v="1899-12-30T07:00:00"/>
    <d v="1899-12-30T19:30:00"/>
    <n v="12.5"/>
    <d v="1899-12-30T12:30:00"/>
    <s v="Montacute Ward"/>
    <x v="1"/>
    <s v="Band 5"/>
    <x v="20"/>
    <s v="Seabrook Annie"/>
    <x v="0"/>
    <n v="343.125"/>
    <n v="27.45"/>
  </r>
  <r>
    <x v="181"/>
    <d v="1899-12-30T19:00:00"/>
    <d v="1899-12-30T07:30:00"/>
    <n v="12.5"/>
    <d v="1899-12-30T12:30:00"/>
    <s v="Hestercombe"/>
    <x v="1"/>
    <s v="Band 5"/>
    <x v="20"/>
    <s v="Duah Evelyn"/>
    <x v="0"/>
    <n v="343.125"/>
    <n v="27.45"/>
  </r>
  <r>
    <x v="181"/>
    <d v="1899-12-30T19:00:00"/>
    <d v="1899-12-30T07:30:00"/>
    <n v="12.5"/>
    <d v="1899-12-30T12:30:00"/>
    <s v="Montacute Ward"/>
    <x v="1"/>
    <s v="Band 5"/>
    <x v="20"/>
    <s v="Sam Edward"/>
    <x v="0"/>
    <n v="343.125"/>
    <n v="27.45"/>
  </r>
  <r>
    <x v="181"/>
    <d v="1899-12-30T07:00:00"/>
    <d v="1899-12-30T19:30:00"/>
    <n v="12.5"/>
    <d v="1899-12-30T12:30:00"/>
    <s v="Crewkerne Nursing"/>
    <x v="0"/>
    <s v="Band 2"/>
    <x v="0"/>
    <s v="Fofana Sarjo"/>
    <x v="0"/>
    <n v="343.75"/>
    <n v="27.5"/>
  </r>
  <r>
    <x v="181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181"/>
    <d v="1899-12-30T07:00:00"/>
    <d v="1899-12-30T19:30:00"/>
    <n v="12.5"/>
    <d v="1899-12-30T12:30:00"/>
    <s v="A &amp; E - Nursing"/>
    <x v="1"/>
    <s v="Band 5"/>
    <x v="27"/>
    <s v="Marjai Erzesebet"/>
    <x v="0"/>
    <n v="350"/>
    <n v="28"/>
  </r>
  <r>
    <x v="181"/>
    <d v="1899-12-30T07:00:00"/>
    <d v="1899-12-30T19:30:00"/>
    <n v="12.5"/>
    <d v="1899-12-30T12:30:00"/>
    <s v="Holford Ward"/>
    <x v="2"/>
    <s v="Band 3"/>
    <x v="21"/>
    <s v="Okonkwo Kenechukwu"/>
    <x v="0"/>
    <n v="353.5"/>
    <n v="28.28"/>
  </r>
  <r>
    <x v="181"/>
    <d v="1899-12-30T07:00:00"/>
    <d v="1899-12-30T19:30:00"/>
    <n v="12.5"/>
    <d v="1899-12-30T12:30:00"/>
    <s v="Holford Ward"/>
    <x v="2"/>
    <s v="Band 3"/>
    <x v="4"/>
    <s v="Oenga Mercy"/>
    <x v="0"/>
    <n v="385.875"/>
    <n v="30.87"/>
  </r>
  <r>
    <x v="181"/>
    <d v="1899-12-30T07:00:00"/>
    <d v="1899-12-30T19:30:00"/>
    <n v="12.5"/>
    <d v="1899-12-30T12:30:00"/>
    <s v="Pyrland Ward 1"/>
    <x v="2"/>
    <s v="Band 3"/>
    <x v="4"/>
    <s v="Mapuranga Scholastica"/>
    <x v="0"/>
    <n v="385.875"/>
    <n v="30.87"/>
  </r>
  <r>
    <x v="181"/>
    <d v="1899-12-30T07:00:00"/>
    <d v="1899-12-30T19:30:00"/>
    <n v="12.5"/>
    <d v="1899-12-30T12:30:00"/>
    <s v="Sheppard Gastro"/>
    <x v="6"/>
    <s v="Band 5"/>
    <x v="16"/>
    <s v="Adewunmiyi Oluwatoyin"/>
    <x v="0"/>
    <n v="465.5"/>
    <n v="37.24"/>
  </r>
  <r>
    <x v="181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81"/>
    <d v="1899-12-30T19:00:00"/>
    <d v="1899-12-30T07:30:00"/>
    <n v="12.5"/>
    <d v="1899-12-30T12:30:00"/>
    <s v="Holford Ward"/>
    <x v="6"/>
    <s v="Band 5"/>
    <x v="16"/>
    <s v="Sithole Blessings "/>
    <x v="0"/>
    <n v="465.5"/>
    <n v="37.24"/>
  </r>
  <r>
    <x v="181"/>
    <d v="1899-12-30T19:00:00"/>
    <d v="1899-12-30T07:30:00"/>
    <n v="12.5"/>
    <d v="1899-12-30T12:30:00"/>
    <s v="Triscombe Ward"/>
    <x v="6"/>
    <s v="Band 5"/>
    <x v="16"/>
    <s v="Kibu Fungai"/>
    <x v="0"/>
    <n v="465.5"/>
    <n v="37.24"/>
  </r>
  <r>
    <x v="181"/>
    <d v="1899-12-30T19:00:00"/>
    <d v="1899-12-30T07:30:00"/>
    <n v="12.5"/>
    <d v="1899-12-30T12:30:00"/>
    <s v="Sheppard Gastro"/>
    <x v="6"/>
    <s v="Band 5"/>
    <x v="16"/>
    <s v="Fanu Singan-Betty"/>
    <x v="0"/>
    <n v="465.5"/>
    <n v="37.24"/>
  </r>
  <r>
    <x v="181"/>
    <d v="1899-12-30T07:00:00"/>
    <d v="1899-12-30T19:30:00"/>
    <n v="12.5"/>
    <d v="1899-12-30T12:30:00"/>
    <s v="Wincanton Hadspen Ward"/>
    <x v="1"/>
    <s v="Band 5"/>
    <x v="16"/>
    <s v="Mahachi Olivia"/>
    <x v="0"/>
    <n v="465.5"/>
    <n v="37.24"/>
  </r>
  <r>
    <x v="181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181"/>
    <d v="1899-12-30T07:00:00"/>
    <d v="1899-12-30T19:30:00"/>
    <n v="12.5"/>
    <d v="1899-12-30T12:30:00"/>
    <s v="Surgical Decision Unit (SDU)"/>
    <x v="1"/>
    <s v="Band 5"/>
    <x v="24"/>
    <s v="Plugar Florentina"/>
    <x v="0"/>
    <n v="465.75"/>
    <n v="37.26"/>
  </r>
  <r>
    <x v="181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81"/>
    <d v="1899-12-30T07:00:00"/>
    <d v="1899-12-30T19:30:00"/>
    <n v="12.5"/>
    <d v="1899-12-30T12:30:00"/>
    <s v="Rydon Ward 2"/>
    <x v="6"/>
    <s v="Band 5"/>
    <x v="1"/>
    <s v="Sigobodhla Kegina"/>
    <x v="0"/>
    <n v="480.375"/>
    <n v="38.43"/>
  </r>
  <r>
    <x v="181"/>
    <d v="1899-12-30T20:00:00"/>
    <d v="1899-12-30T08:30:00"/>
    <n v="12.5"/>
    <d v="1899-12-30T12:30:00"/>
    <s v="A &amp; E - Nursing"/>
    <x v="1"/>
    <s v="Band 5"/>
    <x v="21"/>
    <s v="Lumbwe Cynthia"/>
    <x v="0"/>
    <n v="500"/>
    <n v="40"/>
  </r>
  <r>
    <x v="181"/>
    <d v="1899-12-30T07:00:00"/>
    <d v="1899-12-30T19:30:00"/>
    <n v="12.5"/>
    <d v="1899-12-30T12:30:00"/>
    <s v="Triscombe Ward"/>
    <x v="1"/>
    <s v="Band 5"/>
    <x v="0"/>
    <s v="Williams Raenelle"/>
    <x v="0"/>
    <n v="562.5"/>
    <n v="45"/>
  </r>
  <r>
    <x v="181"/>
    <d v="1899-12-30T19:00:00"/>
    <d v="1899-12-30T07:30:00"/>
    <n v="12.5"/>
    <d v="1899-12-30T12:30:00"/>
    <s v="Hestercombe"/>
    <x v="1"/>
    <s v="Band 5"/>
    <x v="0"/>
    <s v="Ankumah Esther"/>
    <x v="0"/>
    <n v="562.5"/>
    <n v="45"/>
  </r>
  <r>
    <x v="181"/>
    <d v="1899-12-30T19:00:00"/>
    <d v="1899-12-30T07:30:00"/>
    <n v="12.5"/>
    <d v="1899-12-30T12:30:00"/>
    <s v="Minehead Nursing"/>
    <x v="1"/>
    <s v="Band 5"/>
    <x v="11"/>
    <s v="Kurien Joseph"/>
    <x v="0"/>
    <n v="575"/>
    <n v="46"/>
  </r>
  <r>
    <x v="181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181"/>
    <d v="1899-12-30T19:00:00"/>
    <d v="1899-12-30T07:30:00"/>
    <n v="12.5"/>
    <d v="1899-12-30T12:30:00"/>
    <s v="Rydon Ward 1"/>
    <x v="6"/>
    <s v="Band 5"/>
    <x v="18"/>
    <s v="Flynn Shona"/>
    <x v="0"/>
    <n v="612.5"/>
    <n v="49"/>
  </r>
  <r>
    <x v="181"/>
    <d v="1899-12-30T19:00:00"/>
    <d v="1899-12-30T07:30:00"/>
    <n v="12.5"/>
    <d v="1899-12-30T12:30:00"/>
    <s v="Crewkerne Nursing"/>
    <x v="1"/>
    <s v="Band 5"/>
    <x v="7"/>
    <s v="Bigg James"/>
    <x v="0"/>
    <n v="724.375"/>
    <n v="57.95"/>
  </r>
  <r>
    <x v="181"/>
    <d v="1899-12-30T19:00:00"/>
    <d v="1899-12-30T07:30:00"/>
    <n v="12.5"/>
    <d v="1899-12-30T12:30:00"/>
    <s v="Childrens Unit - Inpatient Wards"/>
    <x v="10"/>
    <s v="Band 5"/>
    <x v="7"/>
    <s v="Newby Joanna"/>
    <x v="0"/>
    <n v="874.375"/>
    <n v="69.95"/>
  </r>
  <r>
    <x v="133"/>
    <d v="1899-12-30T19:00:00"/>
    <d v="1899-12-30T07:30:00"/>
    <n v="12.5"/>
    <d v="1899-12-30T12:30:00"/>
    <s v="Montacute Ward"/>
    <x v="0"/>
    <s v="Band 2"/>
    <x v="40"/>
    <s v="Tetteh Stanley"/>
    <x v="0"/>
    <n v="226.625"/>
    <n v="18.13"/>
  </r>
  <r>
    <x v="133"/>
    <d v="1899-12-30T19:00:00"/>
    <d v="1899-12-30T07:30:00"/>
    <n v="12.5"/>
    <d v="1899-12-30T12:30:00"/>
    <s v="Crewkerne Nursing"/>
    <x v="0"/>
    <s v="Band 2"/>
    <x v="1"/>
    <s v="Akoide Nurudeen"/>
    <x v="0"/>
    <n v="243.00000000000003"/>
    <n v="19.440000000000001"/>
  </r>
  <r>
    <x v="133"/>
    <d v="1899-12-30T19:00:00"/>
    <d v="1899-12-30T07:30:00"/>
    <n v="12.5"/>
    <d v="1899-12-30T12:30:00"/>
    <s v="Triscombe Ward"/>
    <x v="0"/>
    <s v="Band 2"/>
    <x v="1"/>
    <s v="Omeje Gloria"/>
    <x v="0"/>
    <n v="243.00000000000003"/>
    <n v="19.440000000000001"/>
  </r>
  <r>
    <x v="133"/>
    <d v="1899-12-30T19:00:00"/>
    <d v="1899-12-30T07:30:00"/>
    <n v="12.5"/>
    <d v="1899-12-30T12:30:00"/>
    <s v="West Mendip Nursing"/>
    <x v="0"/>
    <s v="Band 2"/>
    <x v="1"/>
    <s v="Nwofor Okechukwu"/>
    <x v="0"/>
    <n v="268.75"/>
    <n v="21.5"/>
  </r>
  <r>
    <x v="133"/>
    <d v="1899-12-30T07:00:00"/>
    <d v="1899-12-30T19:30:00"/>
    <n v="12.5"/>
    <d v="1899-12-30T12:30:00"/>
    <s v="Sheppard Gastro"/>
    <x v="2"/>
    <s v="Band 3"/>
    <x v="1"/>
    <s v="Balanag Marito"/>
    <x v="0"/>
    <n v="268.75"/>
    <n v="21.5"/>
  </r>
  <r>
    <x v="133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133"/>
    <d v="1899-12-30T07:00:00"/>
    <d v="1899-12-30T19:30:00"/>
    <n v="12.5"/>
    <d v="1899-12-30T12:30:00"/>
    <s v="Holford Ward"/>
    <x v="2"/>
    <s v="Band 3"/>
    <x v="15"/>
    <s v="Shillingford Natasha"/>
    <x v="0"/>
    <n v="275"/>
    <n v="22"/>
  </r>
  <r>
    <x v="133"/>
    <d v="1899-12-30T07:00:00"/>
    <d v="1899-12-30T19:30:00"/>
    <n v="12.5"/>
    <d v="1899-12-30T12:30:00"/>
    <s v="Wincanton Hadspen Ward"/>
    <x v="0"/>
    <s v="Band 2"/>
    <x v="4"/>
    <s v="Oenga Mercy"/>
    <x v="0"/>
    <n v="300"/>
    <n v="24"/>
  </r>
  <r>
    <x v="133"/>
    <d v="1899-12-30T07:00:00"/>
    <d v="1899-12-30T19:30:00"/>
    <n v="12.5"/>
    <d v="1899-12-30T12:30:00"/>
    <s v="Acute Medical Unit"/>
    <x v="0"/>
    <s v="Band 2"/>
    <x v="4"/>
    <s v="Mashiri William"/>
    <x v="0"/>
    <n v="300"/>
    <n v="24"/>
  </r>
  <r>
    <x v="133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33"/>
    <d v="1899-12-30T07:00:00"/>
    <d v="1899-12-30T19:30:00"/>
    <n v="12.5"/>
    <d v="1899-12-30T12:30:00"/>
    <s v="Holford Ward"/>
    <x v="2"/>
    <s v="Band 3"/>
    <x v="16"/>
    <s v="Mbanje Trymore"/>
    <x v="0"/>
    <n v="306.125"/>
    <n v="24.49"/>
  </r>
  <r>
    <x v="133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33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33"/>
    <d v="1899-12-30T19:00:00"/>
    <d v="1899-12-30T07:30:00"/>
    <n v="12.5"/>
    <d v="1899-12-30T12:30:00"/>
    <s v="Holford Ward"/>
    <x v="2"/>
    <s v="Band 3"/>
    <x v="16"/>
    <s v="Chiekezie Kingsley"/>
    <x v="0"/>
    <n v="306.125"/>
    <n v="24.49"/>
  </r>
  <r>
    <x v="133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33"/>
    <d v="1899-12-30T19:00:00"/>
    <d v="1899-12-30T07:30:00"/>
    <n v="12.5"/>
    <d v="1899-12-30T12:30:00"/>
    <s v="Tor Ward"/>
    <x v="2"/>
    <s v="Band 3"/>
    <x v="16"/>
    <s v="Okwuosa-Uche Dickson"/>
    <x v="0"/>
    <n v="306.125"/>
    <n v="24.49"/>
  </r>
  <r>
    <x v="133"/>
    <d v="1899-12-30T19:00:00"/>
    <d v="1899-12-30T07:30:00"/>
    <n v="12.5"/>
    <d v="1899-12-30T12:30:00"/>
    <s v="Triscombe Ward"/>
    <x v="2"/>
    <s v="Band 3"/>
    <x v="16"/>
    <s v="Bashiru Kassim"/>
    <x v="0"/>
    <n v="306.125"/>
    <n v="24.49"/>
  </r>
  <r>
    <x v="133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133"/>
    <d v="1899-12-30T19:00:00"/>
    <d v="1899-12-30T07:30:00"/>
    <n v="12.5"/>
    <d v="1899-12-30T12:30:00"/>
    <s v="Sheppard Gastro"/>
    <x v="2"/>
    <s v="Band 3"/>
    <x v="16"/>
    <s v="Matei Mariana"/>
    <x v="0"/>
    <n v="306.125"/>
    <n v="24.49"/>
  </r>
  <r>
    <x v="133"/>
    <d v="1899-12-30T19:00:00"/>
    <d v="1899-12-30T07:30:00"/>
    <n v="12.5"/>
    <d v="1899-12-30T12:30:00"/>
    <s v="Pyrland Ward 1"/>
    <x v="2"/>
    <s v="Band 3"/>
    <x v="16"/>
    <s v="Aiwekhoe Lyris"/>
    <x v="0"/>
    <n v="306.125"/>
    <n v="24.49"/>
  </r>
  <r>
    <x v="133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33"/>
    <d v="1899-12-30T07:00:00"/>
    <d v="1899-12-30T19:30:00"/>
    <n v="12.5"/>
    <d v="1899-12-30T12:30:00"/>
    <s v="Crewkerne Nursing"/>
    <x v="0"/>
    <s v="Band 2"/>
    <x v="2"/>
    <s v="Chaher Zakariya"/>
    <x v="0"/>
    <n v="312.5"/>
    <n v="25"/>
  </r>
  <r>
    <x v="133"/>
    <d v="1899-12-30T19:00:00"/>
    <d v="1899-12-30T07:30:00"/>
    <n v="12.5"/>
    <d v="1899-12-30T12:30:00"/>
    <s v="Triscombe Ward"/>
    <x v="0"/>
    <s v="Band 2"/>
    <x v="13"/>
    <s v="Betek Marie Claire"/>
    <x v="0"/>
    <n v="325"/>
    <n v="26"/>
  </r>
  <r>
    <x v="133"/>
    <d v="1899-12-30T20:00:00"/>
    <d v="1899-12-30T08:30:00"/>
    <n v="12.5"/>
    <d v="1899-12-30T12:30:00"/>
    <s v="A &amp; E - Nursing"/>
    <x v="1"/>
    <s v="Band 5"/>
    <x v="20"/>
    <s v="Sam Edward"/>
    <x v="0"/>
    <n v="343.125"/>
    <n v="27.45"/>
  </r>
  <r>
    <x v="133"/>
    <d v="1899-12-30T07:00:00"/>
    <d v="1899-12-30T19:30:00"/>
    <n v="12.5"/>
    <d v="1899-12-30T12:30:00"/>
    <s v="Pyrland Ward 1"/>
    <x v="2"/>
    <s v="Band 3"/>
    <x v="2"/>
    <s v="Asechemie Hannah"/>
    <x v="0"/>
    <n v="368.75"/>
    <n v="29.5"/>
  </r>
  <r>
    <x v="133"/>
    <d v="1899-12-30T07:00:00"/>
    <d v="1899-12-30T19:30:00"/>
    <n v="12.5"/>
    <d v="1899-12-30T12:30:00"/>
    <s v="Tor Ward"/>
    <x v="2"/>
    <s v="Band 3"/>
    <x v="4"/>
    <s v="Mashiri Hilary"/>
    <x v="0"/>
    <n v="385.875"/>
    <n v="30.87"/>
  </r>
  <r>
    <x v="133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33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33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33"/>
    <d v="1899-12-30T19:00:00"/>
    <d v="1899-12-30T07:30:00"/>
    <n v="12.5"/>
    <d v="1899-12-30T12:30:00"/>
    <s v="Sheppard Gastro"/>
    <x v="6"/>
    <s v="Band 5"/>
    <x v="16"/>
    <s v="Mutevhe Tabeth"/>
    <x v="0"/>
    <n v="465.5"/>
    <n v="37.24"/>
  </r>
  <r>
    <x v="133"/>
    <d v="1899-12-30T19:00:00"/>
    <d v="1899-12-30T07:30:00"/>
    <n v="12.5"/>
    <d v="1899-12-30T12:30:00"/>
    <s v="Triscombe Ward"/>
    <x v="6"/>
    <s v="Band 5"/>
    <x v="16"/>
    <s v="Gwata Edith"/>
    <x v="0"/>
    <n v="465.5"/>
    <n v="37.24"/>
  </r>
  <r>
    <x v="133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133"/>
    <d v="1899-12-30T19:00:00"/>
    <d v="1899-12-30T07:30:00"/>
    <n v="12.5"/>
    <d v="1899-12-30T12:30:00"/>
    <s v="South Petherton Nursing"/>
    <x v="1"/>
    <s v="Band 5"/>
    <x v="16"/>
    <s v="Oseni Vivian"/>
    <x v="0"/>
    <n v="465.5"/>
    <n v="37.24"/>
  </r>
  <r>
    <x v="133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33"/>
    <d v="1899-12-30T19:00:00"/>
    <d v="1899-12-30T07:30:00"/>
    <n v="12.5"/>
    <d v="1899-12-30T12:30:00"/>
    <s v="Willow Ward"/>
    <x v="6"/>
    <s v="Band 5"/>
    <x v="15"/>
    <s v="Onifade Gbolahan"/>
    <x v="0"/>
    <n v="546.875"/>
    <n v="43.75"/>
  </r>
  <r>
    <x v="133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33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133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133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133"/>
    <d v="1899-12-30T07:00:00"/>
    <d v="1899-12-30T19:30:00"/>
    <n v="12.5"/>
    <d v="1899-12-30T12:30:00"/>
    <s v="Coleridge"/>
    <x v="1"/>
    <s v="Band 5"/>
    <x v="14"/>
    <s v="Coles Gertrude"/>
    <x v="0"/>
    <n v="749.375"/>
    <n v="59.95"/>
  </r>
  <r>
    <x v="133"/>
    <d v="1899-12-30T19:00:00"/>
    <d v="1899-12-30T07:30:00"/>
    <n v="12.5"/>
    <d v="1899-12-30T12:30:00"/>
    <s v="Sheppard Gastro"/>
    <x v="1"/>
    <s v="Band 5"/>
    <x v="14"/>
    <s v="Duah Evelyn"/>
    <x v="0"/>
    <n v="749.375"/>
    <n v="59.95"/>
  </r>
  <r>
    <x v="133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33"/>
    <d v="1899-12-30T07:00:00"/>
    <d v="1899-12-30T19:30:00"/>
    <n v="12.5"/>
    <d v="1899-12-30T12:30:00"/>
    <s v="Montacute Ward"/>
    <x v="1"/>
    <s v="Band 5"/>
    <x v="17"/>
    <s v="Easman Nicola"/>
    <x v="0"/>
    <n v="792.25"/>
    <n v="63.38"/>
  </r>
  <r>
    <x v="231"/>
    <d v="1899-12-30T19:00:00"/>
    <d v="1899-12-30T07:30:00"/>
    <n v="12.5"/>
    <d v="1899-12-30T12:30:00"/>
    <s v="Hestercombe"/>
    <x v="0"/>
    <s v="Band 2"/>
    <x v="40"/>
    <s v="Tetteh Stanley"/>
    <x v="0"/>
    <n v="226.625"/>
    <n v="18.13"/>
  </r>
  <r>
    <x v="231"/>
    <d v="1899-12-30T19:00:00"/>
    <d v="1899-12-30T07:30:00"/>
    <n v="12.5"/>
    <d v="1899-12-30T12:30:00"/>
    <s v="Eliot Ward"/>
    <x v="0"/>
    <s v="Band 2"/>
    <x v="1"/>
    <s v="Omeje Gloria"/>
    <x v="0"/>
    <n v="243.00000000000003"/>
    <n v="19.440000000000001"/>
  </r>
  <r>
    <x v="231"/>
    <d v="1899-12-30T19:00:00"/>
    <d v="1899-12-30T07:30:00"/>
    <n v="12.5"/>
    <d v="1899-12-30T12:30:00"/>
    <s v="Conservators"/>
    <x v="0"/>
    <s v="Band 2"/>
    <x v="1"/>
    <s v="Okolie Obinna"/>
    <x v="0"/>
    <n v="243.00000000000003"/>
    <n v="19.440000000000001"/>
  </r>
  <r>
    <x v="231"/>
    <d v="1899-12-30T19:00:00"/>
    <d v="1899-12-30T07:30:00"/>
    <n v="12.5"/>
    <d v="1899-12-30T12:30:00"/>
    <s v="Crewkerne Nursing"/>
    <x v="0"/>
    <s v="Band 2"/>
    <x v="1"/>
    <s v="Akoide Nurudeen"/>
    <x v="0"/>
    <n v="243.00000000000003"/>
    <n v="19.440000000000001"/>
  </r>
  <r>
    <x v="231"/>
    <d v="1899-12-30T07:00:00"/>
    <d v="1899-12-30T19:30:00"/>
    <n v="12.5"/>
    <d v="1899-12-30T12:30:00"/>
    <s v="Rydon Ward 1"/>
    <x v="2"/>
    <s v="Band 3"/>
    <x v="1"/>
    <s v="Nnadi Herbert"/>
    <x v="0"/>
    <n v="243.00000000000003"/>
    <n v="19.440000000000001"/>
  </r>
  <r>
    <x v="231"/>
    <d v="1899-12-30T07:00:00"/>
    <d v="1899-12-30T19:30:00"/>
    <n v="12.5"/>
    <d v="1899-12-30T12:30:00"/>
    <s v="Sheppard Gastro"/>
    <x v="2"/>
    <s v="Band 3"/>
    <x v="1"/>
    <s v="Balanag Marito"/>
    <x v="0"/>
    <n v="268.75"/>
    <n v="21.5"/>
  </r>
  <r>
    <x v="231"/>
    <d v="1899-12-30T07:00:00"/>
    <d v="1899-12-30T19:30:00"/>
    <n v="12.5"/>
    <d v="1899-12-30T12:30:00"/>
    <s v="Tor Ward"/>
    <x v="2"/>
    <s v="Band 3"/>
    <x v="1"/>
    <s v="Webb Nicholas"/>
    <x v="0"/>
    <n v="268.75"/>
    <n v="21.5"/>
  </r>
  <r>
    <x v="231"/>
    <d v="1899-12-30T07:00:00"/>
    <d v="1899-12-30T19:30:00"/>
    <n v="12.5"/>
    <d v="1899-12-30T12:30:00"/>
    <s v="Holford Ward"/>
    <x v="2"/>
    <s v="Band 3"/>
    <x v="15"/>
    <s v="Azangisa Renidy"/>
    <x v="0"/>
    <n v="275"/>
    <n v="22"/>
  </r>
  <r>
    <x v="231"/>
    <d v="1899-12-30T07:00:00"/>
    <d v="1899-12-30T19:30:00"/>
    <n v="12.5"/>
    <d v="1899-12-30T12:30:00"/>
    <s v="Conservators"/>
    <x v="0"/>
    <s v="Band 2"/>
    <x v="4"/>
    <s v="Mashiri William"/>
    <x v="0"/>
    <n v="300"/>
    <n v="24"/>
  </r>
  <r>
    <x v="231"/>
    <d v="1899-12-30T07:00:00"/>
    <d v="1899-12-30T19:30:00"/>
    <n v="12.5"/>
    <d v="1899-12-30T12:30:00"/>
    <s v="Holford Ward"/>
    <x v="2"/>
    <s v="Band 3"/>
    <x v="16"/>
    <s v="Mbanje Trymore"/>
    <x v="0"/>
    <n v="306.125"/>
    <n v="24.49"/>
  </r>
  <r>
    <x v="231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231"/>
    <d v="1899-12-30T19:00:00"/>
    <d v="1899-12-30T07:30:00"/>
    <n v="12.5"/>
    <d v="1899-12-30T12:30:00"/>
    <s v="Tor Ward"/>
    <x v="2"/>
    <s v="Band 3"/>
    <x v="16"/>
    <s v="Aiwekhoe Lyris"/>
    <x v="0"/>
    <n v="306.125"/>
    <n v="24.49"/>
  </r>
  <r>
    <x v="231"/>
    <d v="1899-12-30T19:00:00"/>
    <d v="1899-12-30T07:30:00"/>
    <n v="12.5"/>
    <d v="1899-12-30T12:30:00"/>
    <s v="Sheppard Gastro"/>
    <x v="2"/>
    <s v="Band 3"/>
    <x v="16"/>
    <s v="Goko Bertina"/>
    <x v="0"/>
    <n v="306.125"/>
    <n v="24.49"/>
  </r>
  <r>
    <x v="231"/>
    <d v="1899-12-30T19:00:00"/>
    <d v="1899-12-30T07:30:00"/>
    <n v="12.5"/>
    <d v="1899-12-30T12:30:00"/>
    <s v="Rydon Ward 1"/>
    <x v="2"/>
    <s v="Band 3"/>
    <x v="16"/>
    <s v="Nanyunja Sylvia"/>
    <x v="0"/>
    <n v="306.125"/>
    <n v="24.49"/>
  </r>
  <r>
    <x v="231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231"/>
    <d v="1899-12-30T07:00:00"/>
    <d v="1899-12-30T19:30:00"/>
    <n v="12.5"/>
    <d v="1899-12-30T12:30:00"/>
    <s v="Acute Frailty Unit (AFU)"/>
    <x v="1"/>
    <s v="Band 5"/>
    <x v="27"/>
    <s v="Marjai Erzesebet"/>
    <x v="0"/>
    <n v="350"/>
    <n v="28"/>
  </r>
  <r>
    <x v="231"/>
    <d v="1899-12-30T07:00:00"/>
    <d v="1899-12-30T19:30:00"/>
    <n v="12.5"/>
    <d v="1899-12-30T12:30:00"/>
    <s v="Holford Ward"/>
    <x v="2"/>
    <s v="Band 3"/>
    <x v="21"/>
    <s v="Okonkwo Kenechukwu"/>
    <x v="0"/>
    <n v="353.5"/>
    <n v="28.28"/>
  </r>
  <r>
    <x v="231"/>
    <d v="1899-12-30T07:00:00"/>
    <d v="1899-12-30T19:30:00"/>
    <n v="12.5"/>
    <d v="1899-12-30T12:30:00"/>
    <s v="Pyrland Ward 1"/>
    <x v="2"/>
    <s v="Band 3"/>
    <x v="2"/>
    <s v="Asechemie Hannah"/>
    <x v="0"/>
    <n v="368.75"/>
    <n v="29.5"/>
  </r>
  <r>
    <x v="231"/>
    <d v="1899-12-30T07:00:00"/>
    <d v="1899-12-30T19:30:00"/>
    <n v="12.5"/>
    <d v="1899-12-30T12:30:00"/>
    <s v="Tor Ward"/>
    <x v="2"/>
    <s v="Band 3"/>
    <x v="4"/>
    <s v="Mashiri Hilary"/>
    <x v="0"/>
    <n v="385.875"/>
    <n v="30.87"/>
  </r>
  <r>
    <x v="231"/>
    <d v="1899-12-30T19:00:00"/>
    <d v="1899-12-30T07:30:00"/>
    <n v="12.5"/>
    <d v="1899-12-30T12:30:00"/>
    <s v="Pyrland Ward 2"/>
    <x v="2"/>
    <s v="Band 3"/>
    <x v="4"/>
    <s v="Hlalakuhle Gladstone"/>
    <x v="0"/>
    <n v="385.875"/>
    <n v="30.87"/>
  </r>
  <r>
    <x v="231"/>
    <d v="1899-12-30T07:00:00"/>
    <d v="1899-12-30T19:30:00"/>
    <n v="12.5"/>
    <d v="1899-12-30T12:30:00"/>
    <s v="Minehead Nursing"/>
    <x v="1"/>
    <s v="Band 5"/>
    <x v="28"/>
    <s v="Martin Hannah"/>
    <x v="0"/>
    <n v="393.75"/>
    <n v="31.5"/>
  </r>
  <r>
    <x v="231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31"/>
    <d v="1899-12-30T19:00:00"/>
    <d v="1899-12-30T07:30:00"/>
    <n v="12.5"/>
    <d v="1899-12-30T12:30:00"/>
    <s v="Sheppard Gastro"/>
    <x v="1"/>
    <s v="Band 5"/>
    <x v="23"/>
    <s v="Kunaka Gamu"/>
    <x v="0"/>
    <n v="462.5"/>
    <n v="37"/>
  </r>
  <r>
    <x v="231"/>
    <d v="1899-12-30T19:00:00"/>
    <d v="1899-12-30T07:30:00"/>
    <n v="12.5"/>
    <d v="1899-12-30T12:30:00"/>
    <s v="Rydon Ward 1"/>
    <x v="6"/>
    <s v="Band 5"/>
    <x v="16"/>
    <s v="Okonkwo Prince"/>
    <x v="0"/>
    <n v="465.5"/>
    <n v="37.24"/>
  </r>
  <r>
    <x v="231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231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231"/>
    <d v="1899-12-30T07:00:00"/>
    <d v="1899-12-30T19:30:00"/>
    <n v="12.5"/>
    <d v="1899-12-30T12:30:00"/>
    <s v="Barrington"/>
    <x v="1"/>
    <s v="Band 5"/>
    <x v="0"/>
    <s v="Williams Raenelle"/>
    <x v="0"/>
    <n v="562.5"/>
    <n v="45"/>
  </r>
  <r>
    <x v="231"/>
    <d v="1899-12-30T19:00:00"/>
    <d v="1899-12-30T07:30:00"/>
    <n v="12.5"/>
    <d v="1899-12-30T12:30:00"/>
    <s v="Triscombe Ward"/>
    <x v="1"/>
    <s v="Band 5"/>
    <x v="0"/>
    <s v="Ankumah Esther"/>
    <x v="0"/>
    <n v="562.5"/>
    <n v="45"/>
  </r>
  <r>
    <x v="231"/>
    <d v="1899-12-30T07:00:00"/>
    <d v="1899-12-30T19:30:00"/>
    <n v="12.5"/>
    <d v="1899-12-30T12:30:00"/>
    <s v="SAL Ward"/>
    <x v="1"/>
    <s v="Band 5"/>
    <x v="6"/>
    <s v="Dormer Laura"/>
    <x v="0"/>
    <n v="612.5"/>
    <n v="49"/>
  </r>
  <r>
    <x v="231"/>
    <d v="1899-12-30T19:00:00"/>
    <d v="1899-12-30T07:30:00"/>
    <n v="12.5"/>
    <d v="1899-12-30T12:30:00"/>
    <s v="Minehead Nursing"/>
    <x v="1"/>
    <s v="Band 5"/>
    <x v="7"/>
    <s v="Wood Diane "/>
    <x v="0"/>
    <n v="724.375"/>
    <n v="57.95"/>
  </r>
  <r>
    <x v="231"/>
    <d v="1899-12-30T19:00:00"/>
    <d v="1899-12-30T07:30:00"/>
    <n v="12.5"/>
    <d v="1899-12-30T12:30:00"/>
    <s v="Sheppard Gastro"/>
    <x v="1"/>
    <s v="Band 5"/>
    <x v="14"/>
    <s v="Sam Edward"/>
    <x v="0"/>
    <n v="749.375"/>
    <n v="59.95"/>
  </r>
  <r>
    <x v="231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231"/>
    <d v="1899-12-30T07:00:00"/>
    <d v="1899-12-30T19:30:00"/>
    <n v="12.5"/>
    <d v="1899-12-30T12:30:00"/>
    <s v="Childrens Unit - Inpatient Wards"/>
    <x v="10"/>
    <s v="Band 5"/>
    <x v="7"/>
    <s v="Edney Louisa"/>
    <x v="0"/>
    <n v="874.375"/>
    <n v="69.95"/>
  </r>
  <r>
    <x v="231"/>
    <d v="1899-12-30T19:00:00"/>
    <d v="1899-12-30T07:30:00"/>
    <n v="12.5"/>
    <d v="1899-12-30T12:30:00"/>
    <s v="Childrens Unit - Inpatient Wards"/>
    <x v="10"/>
    <s v="Band 5"/>
    <x v="7"/>
    <s v="Gray Jacqueline"/>
    <x v="0"/>
    <n v="874.375"/>
    <n v="69.95"/>
  </r>
  <r>
    <x v="182"/>
    <d v="1899-12-30T19:00:00"/>
    <d v="1899-12-30T07:30:00"/>
    <n v="12.5"/>
    <d v="1899-12-30T12:30:00"/>
    <s v="Gould Ward 15"/>
    <x v="0"/>
    <s v="Band 2"/>
    <x v="40"/>
    <s v="Tetteh Stanley"/>
    <x v="0"/>
    <n v="226.625"/>
    <n v="18.13"/>
  </r>
  <r>
    <x v="182"/>
    <d v="1899-12-30T19:00:00"/>
    <d v="1899-12-30T07:30:00"/>
    <n v="12.5"/>
    <d v="1899-12-30T12:30:00"/>
    <s v="Crewkerne Nursing"/>
    <x v="0"/>
    <s v="Band 2"/>
    <x v="1"/>
    <s v="Akoide Nurudeen"/>
    <x v="0"/>
    <n v="243.00000000000003"/>
    <n v="19.440000000000001"/>
  </r>
  <r>
    <x v="182"/>
    <d v="1899-12-30T19:00:00"/>
    <d v="1899-12-30T07:30:00"/>
    <n v="12.5"/>
    <d v="1899-12-30T12:30:00"/>
    <s v="Conservators"/>
    <x v="0"/>
    <s v="Band 2"/>
    <x v="1"/>
    <s v="Omeje Gloria"/>
    <x v="0"/>
    <n v="243.00000000000003"/>
    <n v="19.440000000000001"/>
  </r>
  <r>
    <x v="182"/>
    <d v="1899-12-30T07:00:00"/>
    <d v="1899-12-30T19:30:00"/>
    <n v="12.5"/>
    <d v="1899-12-30T12:30:00"/>
    <s v="Coleridge"/>
    <x v="0"/>
    <s v="Band 2"/>
    <x v="15"/>
    <s v="Azangisa Renidy"/>
    <x v="0"/>
    <n v="275"/>
    <n v="22"/>
  </r>
  <r>
    <x v="182"/>
    <d v="1899-12-30T07:00:00"/>
    <d v="1899-12-30T19:30:00"/>
    <n v="12.5"/>
    <d v="1899-12-30T12:30:00"/>
    <s v="Rydon Ward 1"/>
    <x v="2"/>
    <s v="Band 3"/>
    <x v="16"/>
    <s v="Salami Olakunle"/>
    <x v="0"/>
    <n v="306.125"/>
    <n v="24.49"/>
  </r>
  <r>
    <x v="182"/>
    <d v="1899-12-30T07:00:00"/>
    <d v="1899-12-30T19:30:00"/>
    <n v="12.5"/>
    <d v="1899-12-30T12:30:00"/>
    <s v="Barrington"/>
    <x v="2"/>
    <s v="Band 3"/>
    <x v="16"/>
    <s v="Opara Chiuda"/>
    <x v="0"/>
    <n v="306.125"/>
    <n v="24.49"/>
  </r>
  <r>
    <x v="182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182"/>
    <d v="1899-12-30T19:00:00"/>
    <d v="1899-12-30T07:30:00"/>
    <n v="12.5"/>
    <d v="1899-12-30T12:30:00"/>
    <s v="Barrington"/>
    <x v="2"/>
    <s v="Band 3"/>
    <x v="16"/>
    <s v="Okwuosa-Uche Dickson"/>
    <x v="0"/>
    <n v="306.125"/>
    <n v="24.49"/>
  </r>
  <r>
    <x v="182"/>
    <d v="1899-12-30T19:00:00"/>
    <d v="1899-12-30T07:30:00"/>
    <n v="12.5"/>
    <d v="1899-12-30T12:30:00"/>
    <s v="Sheppard Gastro"/>
    <x v="2"/>
    <s v="Band 3"/>
    <x v="16"/>
    <s v="Chiekezie Kingsley"/>
    <x v="0"/>
    <n v="306.125"/>
    <n v="24.49"/>
  </r>
  <r>
    <x v="182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8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82"/>
    <d v="1899-12-30T19:00:00"/>
    <d v="1899-12-30T07:30:00"/>
    <n v="12.5"/>
    <d v="1899-12-30T12:30:00"/>
    <s v="Tor Ward"/>
    <x v="2"/>
    <s v="Band 3"/>
    <x v="16"/>
    <s v="Nyashanu  Adelaide "/>
    <x v="0"/>
    <n v="306.125"/>
    <n v="24.49"/>
  </r>
  <r>
    <x v="182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82"/>
    <d v="1899-12-30T19:00:00"/>
    <d v="1899-12-30T07:30:00"/>
    <n v="12.5"/>
    <d v="1899-12-30T12:30:00"/>
    <s v="Acute Medical Unit"/>
    <x v="0"/>
    <s v="Band 2"/>
    <x v="13"/>
    <s v="Onyegu Chidinma"/>
    <x v="0"/>
    <n v="325"/>
    <n v="26"/>
  </r>
  <r>
    <x v="182"/>
    <d v="1899-12-30T07:00:00"/>
    <d v="1899-12-30T19:30:00"/>
    <n v="12.5"/>
    <d v="1899-12-30T12:30:00"/>
    <s v="West Mendip Nursing"/>
    <x v="0"/>
    <s v="Band 2"/>
    <x v="0"/>
    <s v="Fofana Sarjo"/>
    <x v="0"/>
    <n v="343.75"/>
    <n v="27.5"/>
  </r>
  <r>
    <x v="182"/>
    <d v="1899-12-30T19:00:00"/>
    <d v="1899-12-30T07:30:00"/>
    <n v="12.5"/>
    <d v="1899-12-30T12:30:00"/>
    <s v="South Petherton Nursing"/>
    <x v="0"/>
    <s v="Band 2"/>
    <x v="0"/>
    <s v="Barrow Ousman"/>
    <x v="0"/>
    <n v="343.75"/>
    <n v="27.5"/>
  </r>
  <r>
    <x v="182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82"/>
    <d v="1899-12-30T07:00:00"/>
    <d v="1899-12-30T19:30:00"/>
    <n v="12.5"/>
    <d v="1899-12-30T12:30:00"/>
    <s v="Holford Ward"/>
    <x v="2"/>
    <s v="Band 3"/>
    <x v="21"/>
    <s v="Okonkwo Kenechukwu"/>
    <x v="0"/>
    <n v="353.5"/>
    <n v="28.28"/>
  </r>
  <r>
    <x v="182"/>
    <d v="1899-12-30T19:00:00"/>
    <d v="1899-12-30T07:30:00"/>
    <n v="12.5"/>
    <d v="1899-12-30T12:30:00"/>
    <s v="Pyrland Ward 1"/>
    <x v="2"/>
    <s v="Band 3"/>
    <x v="13"/>
    <s v="Nwaubani Fredrick"/>
    <x v="0"/>
    <n v="362.5"/>
    <n v="29"/>
  </r>
  <r>
    <x v="182"/>
    <d v="1899-12-30T19:00:00"/>
    <d v="1899-12-30T07:30:00"/>
    <n v="12.5"/>
    <d v="1899-12-30T12:30:00"/>
    <s v="Holford Ward"/>
    <x v="2"/>
    <s v="Band 3"/>
    <x v="13"/>
    <s v="Chinaka Uchenna"/>
    <x v="0"/>
    <n v="362.5"/>
    <n v="29"/>
  </r>
  <r>
    <x v="182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182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182"/>
    <d v="1899-12-30T07:00:00"/>
    <d v="1899-12-30T19:30:00"/>
    <n v="12.5"/>
    <d v="1899-12-30T12:30:00"/>
    <s v="Sheppard Gastro"/>
    <x v="2"/>
    <s v="Band 3"/>
    <x v="4"/>
    <s v="Ukatu Chioma"/>
    <x v="0"/>
    <n v="385.875"/>
    <n v="30.87"/>
  </r>
  <r>
    <x v="182"/>
    <d v="1899-12-30T07:00:00"/>
    <d v="1899-12-30T19:30:00"/>
    <n v="12.5"/>
    <d v="1899-12-30T12:30:00"/>
    <s v="Conservators"/>
    <x v="2"/>
    <s v="Band 3"/>
    <x v="4"/>
    <s v="Waweru Brian Kimani"/>
    <x v="0"/>
    <n v="385.875"/>
    <n v="30.87"/>
  </r>
  <r>
    <x v="182"/>
    <d v="1899-12-30T07:00:00"/>
    <d v="1899-12-30T19:30:00"/>
    <n v="12.5"/>
    <d v="1899-12-30T12:30:00"/>
    <s v="Tor Ward"/>
    <x v="2"/>
    <s v="Band 3"/>
    <x v="4"/>
    <s v="Mashiri Hilary"/>
    <x v="0"/>
    <n v="385.875"/>
    <n v="30.87"/>
  </r>
  <r>
    <x v="182"/>
    <d v="1899-12-30T19:00:00"/>
    <d v="1899-12-30T07:30:00"/>
    <n v="12.5"/>
    <d v="1899-12-30T12:30:00"/>
    <s v="Surgical Decision Unit (SDU)"/>
    <x v="1"/>
    <s v="Band 5"/>
    <x v="23"/>
    <s v="Kunaka Gamu"/>
    <x v="0"/>
    <n v="462.5"/>
    <n v="37"/>
  </r>
  <r>
    <x v="182"/>
    <d v="1899-12-30T19:00:00"/>
    <d v="1899-12-30T07:30:00"/>
    <n v="12.5"/>
    <d v="1899-12-30T12:30:00"/>
    <s v="Sheppard Gastro"/>
    <x v="6"/>
    <s v="Band 5"/>
    <x v="16"/>
    <s v="Oni Oluwakemi"/>
    <x v="0"/>
    <n v="465.5"/>
    <n v="37.24"/>
  </r>
  <r>
    <x v="182"/>
    <d v="1899-12-30T19:00:00"/>
    <d v="1899-12-30T07:30:00"/>
    <n v="12.5"/>
    <d v="1899-12-30T12:30:00"/>
    <s v="Barrington"/>
    <x v="6"/>
    <s v="Band 5"/>
    <x v="16"/>
    <s v="Igweilo Chioma"/>
    <x v="0"/>
    <n v="465.5"/>
    <n v="37.24"/>
  </r>
  <r>
    <x v="182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82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182"/>
    <d v="1899-12-30T19:00:00"/>
    <d v="1899-12-30T07:30:00"/>
    <n v="12.5"/>
    <d v="1899-12-30T12:30:00"/>
    <s v="South Petherton Nursing"/>
    <x v="1"/>
    <s v="Band 5"/>
    <x v="16"/>
    <s v="Masenyama Respina "/>
    <x v="0"/>
    <n v="465.5"/>
    <n v="37.24"/>
  </r>
  <r>
    <x v="182"/>
    <d v="1899-12-30T07:00:00"/>
    <d v="1899-12-30T19:30:00"/>
    <n v="12.5"/>
    <d v="1899-12-30T12:30:00"/>
    <s v="Barrington"/>
    <x v="6"/>
    <s v="Band 5"/>
    <x v="2"/>
    <s v="Tapfumaneyi Allen"/>
    <x v="0"/>
    <n v="497.49999999999994"/>
    <n v="39.799999999999997"/>
  </r>
  <r>
    <x v="182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82"/>
    <d v="1899-12-30T19:00:00"/>
    <d v="1899-12-30T07:30:00"/>
    <n v="12.5"/>
    <d v="1899-12-30T12:30:00"/>
    <s v="South Petherton Nursing"/>
    <x v="1"/>
    <s v="Band 5"/>
    <x v="39"/>
    <s v="Pennock Susan"/>
    <x v="0"/>
    <n v="562.5"/>
    <n v="45"/>
  </r>
  <r>
    <x v="182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182"/>
    <d v="1899-12-30T19:00:00"/>
    <d v="1899-12-30T07:30:00"/>
    <n v="12.5"/>
    <d v="1899-12-30T12:30:00"/>
    <s v="Rydon Ward 2"/>
    <x v="6"/>
    <s v="Band 5"/>
    <x v="18"/>
    <s v="Flynn Shona"/>
    <x v="0"/>
    <n v="612.5"/>
    <n v="49"/>
  </r>
  <r>
    <x v="182"/>
    <d v="1899-12-30T07:00:00"/>
    <d v="1899-12-30T19:30:00"/>
    <n v="12.5"/>
    <d v="1899-12-30T12:30:00"/>
    <s v="SAL Ward"/>
    <x v="1"/>
    <s v="Band 5"/>
    <x v="6"/>
    <s v="Dormer Laura"/>
    <x v="0"/>
    <n v="612.5"/>
    <n v="49"/>
  </r>
  <r>
    <x v="182"/>
    <d v="1899-12-30T19:00:00"/>
    <d v="1899-12-30T07:30:00"/>
    <n v="12.5"/>
    <d v="1899-12-30T12:30:00"/>
    <s v="Minehead Nursing"/>
    <x v="1"/>
    <s v="Band 5"/>
    <x v="7"/>
    <s v="Wood Diane "/>
    <x v="0"/>
    <n v="724.375"/>
    <n v="57.95"/>
  </r>
  <r>
    <x v="182"/>
    <d v="1899-12-30T07:00:00"/>
    <d v="1899-12-30T19:30:00"/>
    <n v="12.5"/>
    <d v="1899-12-30T12:30:00"/>
    <s v="Barrington"/>
    <x v="1"/>
    <s v="Band 5"/>
    <x v="14"/>
    <s v="Coles Gertrude"/>
    <x v="0"/>
    <n v="749.375"/>
    <n v="59.95"/>
  </r>
  <r>
    <x v="182"/>
    <d v="1899-12-30T07:00:00"/>
    <d v="1899-12-30T19:30:00"/>
    <n v="12.5"/>
    <d v="1899-12-30T12:30:00"/>
    <s v="Barrington"/>
    <x v="1"/>
    <s v="Band 5"/>
    <x v="14"/>
    <s v="Seabrook Annie"/>
    <x v="0"/>
    <n v="749.375"/>
    <n v="59.95"/>
  </r>
  <r>
    <x v="182"/>
    <d v="1899-12-30T19:00:00"/>
    <d v="1899-12-30T07:30:00"/>
    <n v="12.5"/>
    <d v="1899-12-30T12:30:00"/>
    <s v="Coleridge"/>
    <x v="1"/>
    <s v="Band 5"/>
    <x v="14"/>
    <s v="Sam Edward"/>
    <x v="0"/>
    <n v="749.375"/>
    <n v="59.95"/>
  </r>
  <r>
    <x v="182"/>
    <d v="1899-12-30T07:00:00"/>
    <d v="1899-12-30T19:30:00"/>
    <n v="12.5"/>
    <d v="1899-12-30T12:30:00"/>
    <s v="Sheppard Gastro"/>
    <x v="6"/>
    <s v="Band 5"/>
    <x v="7"/>
    <s v="Masango Joyce"/>
    <x v="0"/>
    <n v="874.375"/>
    <n v="69.95"/>
  </r>
  <r>
    <x v="115"/>
    <d v="1899-12-30T19:00:00"/>
    <d v="1899-12-30T07:30:00"/>
    <n v="12.5"/>
    <d v="1899-12-30T12:30:00"/>
    <s v="Surgical Decision Unit (SDU)"/>
    <x v="0"/>
    <s v="Band 2"/>
    <x v="40"/>
    <s v="Tetteh Stanley"/>
    <x v="0"/>
    <n v="226.625"/>
    <n v="18.13"/>
  </r>
  <r>
    <x v="115"/>
    <d v="1899-12-30T19:00:00"/>
    <d v="1899-12-30T07:30:00"/>
    <n v="12.5"/>
    <d v="1899-12-30T12:30:00"/>
    <s v="Eliot Ward"/>
    <x v="0"/>
    <s v="Band 2"/>
    <x v="1"/>
    <s v="Omeje Gloria"/>
    <x v="0"/>
    <n v="243.00000000000003"/>
    <n v="19.440000000000001"/>
  </r>
  <r>
    <x v="115"/>
    <d v="1899-12-30T19:00:00"/>
    <d v="1899-12-30T07:30:00"/>
    <n v="12.5"/>
    <d v="1899-12-30T12:30:00"/>
    <s v="A &amp; E - Nursing"/>
    <x v="0"/>
    <s v="Band 2"/>
    <x v="1"/>
    <s v="Omeje Sabastine"/>
    <x v="0"/>
    <n v="243.00000000000003"/>
    <n v="19.440000000000001"/>
  </r>
  <r>
    <x v="115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15"/>
    <d v="1899-12-30T07:00:00"/>
    <d v="1899-12-30T19:30:00"/>
    <n v="12.5"/>
    <d v="1899-12-30T12:30:00"/>
    <s v="Rydon Ward 1"/>
    <x v="2"/>
    <s v="Band 3"/>
    <x v="1"/>
    <s v="Balanag Marito"/>
    <x v="0"/>
    <n v="268.75"/>
    <n v="21.5"/>
  </r>
  <r>
    <x v="115"/>
    <d v="1899-12-30T07:00:00"/>
    <d v="1899-12-30T19:30:00"/>
    <n v="12.5"/>
    <d v="1899-12-30T12:30:00"/>
    <s v="Tor Ward"/>
    <x v="0"/>
    <s v="Band 2"/>
    <x v="4"/>
    <s v="Waweru Brian Kimani"/>
    <x v="0"/>
    <n v="300"/>
    <n v="24"/>
  </r>
  <r>
    <x v="115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15"/>
    <d v="1899-12-30T19:00:00"/>
    <d v="1899-12-30T07:30:00"/>
    <n v="12.5"/>
    <d v="1899-12-30T12:30:00"/>
    <s v="Conservators"/>
    <x v="2"/>
    <s v="Band 3"/>
    <x v="16"/>
    <s v="Okwuosa-Uche Dickson"/>
    <x v="0"/>
    <n v="306.125"/>
    <n v="24.49"/>
  </r>
  <r>
    <x v="115"/>
    <d v="1899-12-30T19:00:00"/>
    <d v="1899-12-30T07:30:00"/>
    <n v="12.5"/>
    <d v="1899-12-30T12:30:00"/>
    <s v="Conservators"/>
    <x v="2"/>
    <s v="Band 3"/>
    <x v="16"/>
    <s v="Eneh Anthony"/>
    <x v="0"/>
    <n v="306.125"/>
    <n v="24.49"/>
  </r>
  <r>
    <x v="115"/>
    <d v="1899-12-30T19:00:00"/>
    <d v="1899-12-30T07:30:00"/>
    <n v="12.5"/>
    <d v="1899-12-30T12:30:00"/>
    <s v="Pyrland Ward 1"/>
    <x v="2"/>
    <s v="Band 3"/>
    <x v="16"/>
    <s v="Aiwekhoe Lyris"/>
    <x v="0"/>
    <n v="306.125"/>
    <n v="24.49"/>
  </r>
  <r>
    <x v="115"/>
    <d v="1899-12-30T19:00:00"/>
    <d v="1899-12-30T07:30:00"/>
    <n v="12.5"/>
    <d v="1899-12-30T12:30:00"/>
    <s v="Sheppard Gastro"/>
    <x v="2"/>
    <s v="Band 3"/>
    <x v="16"/>
    <s v="Matei Mariana"/>
    <x v="0"/>
    <n v="306.125"/>
    <n v="24.49"/>
  </r>
  <r>
    <x v="115"/>
    <d v="1899-12-30T19:00:00"/>
    <d v="1899-12-30T07:30:00"/>
    <n v="12.5"/>
    <d v="1899-12-30T12:30:00"/>
    <s v="Pyrland Ward 2"/>
    <x v="2"/>
    <s v="Band 3"/>
    <x v="16"/>
    <s v="Kori Sinalo"/>
    <x v="0"/>
    <n v="306.125"/>
    <n v="24.49"/>
  </r>
  <r>
    <x v="115"/>
    <d v="1899-12-30T19:00:00"/>
    <d v="1899-12-30T07:30:00"/>
    <n v="12.5"/>
    <d v="1899-12-30T12:30:00"/>
    <s v="South Petherton Nursing"/>
    <x v="2"/>
    <s v="Band 3"/>
    <x v="16"/>
    <s v="Chilaodinaka Victor"/>
    <x v="0"/>
    <n v="306.125"/>
    <n v="24.49"/>
  </r>
  <r>
    <x v="115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15"/>
    <d v="1899-12-30T19:00:00"/>
    <d v="1899-12-30T07:30:00"/>
    <n v="12.5"/>
    <d v="1899-12-30T12:30:00"/>
    <s v="Barrington"/>
    <x v="2"/>
    <s v="Band 3"/>
    <x v="16"/>
    <s v="Otubu Alex"/>
    <x v="0"/>
    <n v="306.125"/>
    <n v="24.49"/>
  </r>
  <r>
    <x v="115"/>
    <d v="1899-12-30T19:00:00"/>
    <d v="1899-12-30T07:30:00"/>
    <n v="12.5"/>
    <d v="1899-12-30T12:30:00"/>
    <s v="Tor Ward"/>
    <x v="2"/>
    <s v="Band 3"/>
    <x v="16"/>
    <s v="Uzor Phoebe"/>
    <x v="0"/>
    <n v="306.125"/>
    <n v="24.49"/>
  </r>
  <r>
    <x v="115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15"/>
    <d v="1899-12-30T19:00:00"/>
    <d v="1899-12-30T07:30:00"/>
    <n v="12.5"/>
    <d v="1899-12-30T12:30:00"/>
    <s v="South Petherton Nursing"/>
    <x v="0"/>
    <s v="Band 2"/>
    <x v="0"/>
    <s v="Ifeanacho Obinna"/>
    <x v="0"/>
    <n v="343.75"/>
    <n v="27.5"/>
  </r>
  <r>
    <x v="115"/>
    <d v="1899-12-30T07:00:00"/>
    <d v="1899-12-30T19:30:00"/>
    <n v="12.5"/>
    <d v="1899-12-30T12:30:00"/>
    <s v="Rydon Ward 1"/>
    <x v="2"/>
    <s v="Band 3"/>
    <x v="11"/>
    <s v="Sowden Danielle"/>
    <x v="0"/>
    <n v="362.5"/>
    <n v="29"/>
  </r>
  <r>
    <x v="115"/>
    <d v="1899-12-30T07:00:00"/>
    <d v="1899-12-30T19:30:00"/>
    <n v="12.5"/>
    <d v="1899-12-30T12:30:00"/>
    <s v="Pyrland Ward 1"/>
    <x v="2"/>
    <s v="Band 3"/>
    <x v="2"/>
    <s v="Asechemie Hannah"/>
    <x v="0"/>
    <n v="368.75"/>
    <n v="29.5"/>
  </r>
  <r>
    <x v="115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115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115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15"/>
    <d v="1899-12-30T19:00:00"/>
    <d v="1899-12-30T07:30:00"/>
    <n v="12.5"/>
    <d v="1899-12-30T12:30:00"/>
    <s v="Barrington"/>
    <x v="1"/>
    <s v="Band 5"/>
    <x v="23"/>
    <s v="Kunaka Gamu"/>
    <x v="0"/>
    <n v="462.5"/>
    <n v="37"/>
  </r>
  <r>
    <x v="115"/>
    <d v="1899-12-30T19:00:00"/>
    <d v="1899-12-30T07:30:00"/>
    <n v="12.5"/>
    <d v="1899-12-30T12:30:00"/>
    <s v="Ash Ward"/>
    <x v="6"/>
    <s v="Band 5"/>
    <x v="16"/>
    <s v="Odediran George"/>
    <x v="0"/>
    <n v="465.5"/>
    <n v="37.24"/>
  </r>
  <r>
    <x v="115"/>
    <d v="1899-12-30T19:00:00"/>
    <d v="1899-12-30T07:30:00"/>
    <n v="12.5"/>
    <d v="1899-12-30T12:30:00"/>
    <s v="Sheppard Gastro"/>
    <x v="6"/>
    <s v="Band 5"/>
    <x v="16"/>
    <s v="Oni Oluwakemi"/>
    <x v="0"/>
    <n v="465.5"/>
    <n v="37.24"/>
  </r>
  <r>
    <x v="115"/>
    <d v="1899-12-30T19:00:00"/>
    <d v="1899-12-30T07:30:00"/>
    <n v="12.5"/>
    <d v="1899-12-30T12:30:00"/>
    <s v="Barrington"/>
    <x v="6"/>
    <s v="Band 5"/>
    <x v="16"/>
    <s v="Gwata Edith"/>
    <x v="0"/>
    <n v="465.5"/>
    <n v="37.24"/>
  </r>
  <r>
    <x v="115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15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115"/>
    <d v="1899-12-30T07:00:00"/>
    <d v="1899-12-30T19:30:00"/>
    <n v="12.5"/>
    <d v="1899-12-30T12:30:00"/>
    <s v="Sheppard Gastro"/>
    <x v="2"/>
    <s v="Band 3"/>
    <x v="7"/>
    <s v="Williams Morgan"/>
    <x v="0"/>
    <n v="549.375"/>
    <n v="43.95"/>
  </r>
  <r>
    <x v="115"/>
    <d v="1899-12-30T07:00:00"/>
    <d v="1899-12-30T19:30:00"/>
    <n v="12.5"/>
    <d v="1899-12-30T12:30:00"/>
    <s v="Conservators"/>
    <x v="2"/>
    <s v="Band 3"/>
    <x v="7"/>
    <s v="NGUNJOH ALEX"/>
    <x v="0"/>
    <n v="549.375"/>
    <n v="43.95"/>
  </r>
  <r>
    <x v="115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15"/>
    <d v="1899-12-30T07:00:00"/>
    <d v="1899-12-30T19:30:00"/>
    <n v="12.5"/>
    <d v="1899-12-30T12:30:00"/>
    <s v="Surgical Decision Unit (SDU)"/>
    <x v="1"/>
    <s v="Band 5"/>
    <x v="0"/>
    <s v="Williams Raenelle"/>
    <x v="0"/>
    <n v="562.5"/>
    <n v="45"/>
  </r>
  <r>
    <x v="115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15"/>
    <d v="1899-12-30T07:00:00"/>
    <d v="1899-12-30T19:30:00"/>
    <n v="12.5"/>
    <d v="1899-12-30T12:30:00"/>
    <s v="SAL Ward"/>
    <x v="1"/>
    <s v="Band 5"/>
    <x v="6"/>
    <s v="Dormer Laura"/>
    <x v="0"/>
    <n v="612.5"/>
    <n v="49"/>
  </r>
  <r>
    <x v="115"/>
    <d v="1899-12-30T07:00:00"/>
    <d v="1899-12-30T19:30:00"/>
    <n v="12.5"/>
    <d v="1899-12-30T12:30:00"/>
    <s v="Barrington"/>
    <x v="6"/>
    <s v="Band 5"/>
    <x v="7"/>
    <s v="Scheepers-Henry Diolvah"/>
    <x v="0"/>
    <n v="874.375"/>
    <n v="69.95"/>
  </r>
  <r>
    <x v="232"/>
    <d v="1899-12-30T19:00:00"/>
    <d v="1899-12-30T07:30:00"/>
    <n v="12.5"/>
    <d v="1899-12-30T12:30:00"/>
    <s v="Eliot Ward"/>
    <x v="0"/>
    <s v="Band 2"/>
    <x v="1"/>
    <s v="Okolie Obinna"/>
    <x v="0"/>
    <n v="243.00000000000003"/>
    <n v="19.440000000000001"/>
  </r>
  <r>
    <x v="232"/>
    <d v="1899-12-30T19:00:00"/>
    <d v="1899-12-30T07:30:00"/>
    <n v="12.5"/>
    <d v="1899-12-30T12:30:00"/>
    <s v="Surgical Decision Unit (SDU)"/>
    <x v="0"/>
    <s v="Band 2"/>
    <x v="1"/>
    <s v="Omeje Gloria"/>
    <x v="0"/>
    <n v="243.00000000000003"/>
    <n v="19.440000000000001"/>
  </r>
  <r>
    <x v="232"/>
    <d v="1899-12-30T07:00:00"/>
    <d v="1899-12-30T19:30:00"/>
    <n v="12.5"/>
    <d v="1899-12-30T12:30:00"/>
    <s v="Barrington"/>
    <x v="2"/>
    <s v="Band 3"/>
    <x v="1"/>
    <s v="Nnadi Herbert"/>
    <x v="0"/>
    <n v="243.00000000000003"/>
    <n v="19.440000000000001"/>
  </r>
  <r>
    <x v="232"/>
    <d v="1899-12-30T20:00:00"/>
    <d v="1899-12-30T08:30:00"/>
    <n v="12.5"/>
    <d v="1899-12-30T12:30:00"/>
    <s v="A &amp; E - Nursing"/>
    <x v="2"/>
    <s v="Band 3"/>
    <x v="1"/>
    <s v="Omeje Sabastine"/>
    <x v="0"/>
    <n v="243.00000000000003"/>
    <n v="19.440000000000001"/>
  </r>
  <r>
    <x v="232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232"/>
    <d v="1899-12-30T07:00:00"/>
    <d v="1899-12-30T19:30:00"/>
    <n v="12.5"/>
    <d v="1899-12-30T12:30:00"/>
    <s v="Conservators"/>
    <x v="0"/>
    <s v="Band 2"/>
    <x v="4"/>
    <s v="Mashiri William"/>
    <x v="0"/>
    <n v="300"/>
    <n v="24"/>
  </r>
  <r>
    <x v="232"/>
    <d v="1899-12-30T07:00:00"/>
    <d v="1899-12-30T19:30:00"/>
    <n v="12.5"/>
    <d v="1899-12-30T12:30:00"/>
    <s v="Portman Medical"/>
    <x v="0"/>
    <s v="Band 2"/>
    <x v="4"/>
    <s v="Waweru Brian Kimani"/>
    <x v="0"/>
    <n v="300"/>
    <n v="24"/>
  </r>
  <r>
    <x v="232"/>
    <d v="1899-12-30T19:00:00"/>
    <d v="1899-12-30T07:30:00"/>
    <n v="12.5"/>
    <d v="1899-12-30T12:30:00"/>
    <s v="Bridgwater Nursing"/>
    <x v="0"/>
    <s v="Band 2"/>
    <x v="16"/>
    <s v="Ibe Chinedu"/>
    <x v="0"/>
    <n v="306.125"/>
    <n v="24.49"/>
  </r>
  <r>
    <x v="232"/>
    <d v="1899-12-30T19:00:00"/>
    <d v="1899-12-30T07:30:00"/>
    <n v="12.5"/>
    <d v="1899-12-30T12:30:00"/>
    <s v="Barrington"/>
    <x v="2"/>
    <s v="Band 3"/>
    <x v="16"/>
    <s v="Otubu Alex"/>
    <x v="0"/>
    <n v="306.125"/>
    <n v="24.49"/>
  </r>
  <r>
    <x v="232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23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32"/>
    <d v="1899-12-30T19:00:00"/>
    <d v="1899-12-30T07:30:00"/>
    <n v="12.5"/>
    <d v="1899-12-30T12:30:00"/>
    <s v="Tor Ward"/>
    <x v="2"/>
    <s v="Band 3"/>
    <x v="16"/>
    <s v="Nyashanu  Adelaide "/>
    <x v="0"/>
    <n v="306.125"/>
    <n v="24.49"/>
  </r>
  <r>
    <x v="232"/>
    <d v="1899-12-30T19:00:00"/>
    <d v="1899-12-30T07:30:00"/>
    <n v="12.5"/>
    <d v="1899-12-30T12:30:00"/>
    <s v="South Petherton Nursing"/>
    <x v="2"/>
    <s v="Band 3"/>
    <x v="16"/>
    <s v="Chilaodinaka Victor"/>
    <x v="0"/>
    <n v="306.125"/>
    <n v="24.49"/>
  </r>
  <r>
    <x v="232"/>
    <d v="1899-12-30T19:00:00"/>
    <d v="1899-12-30T07:30:00"/>
    <n v="12.5"/>
    <d v="1899-12-30T12:30:00"/>
    <s v="Pyrland Ward 1"/>
    <x v="2"/>
    <s v="Band 3"/>
    <x v="16"/>
    <s v="Goko Bertina"/>
    <x v="0"/>
    <n v="306.125"/>
    <n v="24.49"/>
  </r>
  <r>
    <x v="232"/>
    <d v="1899-12-30T19:00:00"/>
    <d v="1899-12-30T07:30:00"/>
    <n v="12.5"/>
    <d v="1899-12-30T12:30:00"/>
    <s v="Conservators"/>
    <x v="2"/>
    <s v="Band 3"/>
    <x v="16"/>
    <s v="Fisher Esther"/>
    <x v="0"/>
    <n v="306.125"/>
    <n v="24.49"/>
  </r>
  <r>
    <x v="232"/>
    <d v="1899-12-30T19:00:00"/>
    <d v="1899-12-30T07:30:00"/>
    <n v="12.5"/>
    <d v="1899-12-30T12:30:00"/>
    <s v="Pyrland Ward 2"/>
    <x v="2"/>
    <s v="Band 3"/>
    <x v="16"/>
    <s v="Kori Sinalo"/>
    <x v="0"/>
    <n v="306.125"/>
    <n v="24.49"/>
  </r>
  <r>
    <x v="232"/>
    <d v="1899-12-30T19:00:00"/>
    <d v="1899-12-30T07:30:00"/>
    <n v="12.5"/>
    <d v="1899-12-30T12:30:00"/>
    <s v="Conservators"/>
    <x v="2"/>
    <s v="Band 3"/>
    <x v="16"/>
    <s v="Okwuosa-Uche Dickson"/>
    <x v="0"/>
    <n v="306.125"/>
    <n v="24.49"/>
  </r>
  <r>
    <x v="232"/>
    <d v="1899-12-30T19:00:00"/>
    <d v="1899-12-30T07:30:00"/>
    <n v="12.5"/>
    <d v="1899-12-30T12:30:00"/>
    <s v="Sheppard Gastro"/>
    <x v="2"/>
    <s v="Band 3"/>
    <x v="16"/>
    <s v="Uchedike Andrew"/>
    <x v="0"/>
    <n v="306.125"/>
    <n v="24.49"/>
  </r>
  <r>
    <x v="232"/>
    <d v="1899-12-30T19:00:00"/>
    <d v="1899-12-30T07:30:00"/>
    <n v="12.5"/>
    <d v="1899-12-30T12:30:00"/>
    <s v="Pyrland Ward 1"/>
    <x v="2"/>
    <s v="Band 3"/>
    <x v="16"/>
    <s v="Aiwekhoe Lyris"/>
    <x v="0"/>
    <n v="306.125"/>
    <n v="24.49"/>
  </r>
  <r>
    <x v="232"/>
    <d v="1899-12-30T19:00:00"/>
    <d v="1899-12-30T07:30:00"/>
    <n v="12.5"/>
    <d v="1899-12-30T12:30:00"/>
    <s v="West Mendip Nursing"/>
    <x v="0"/>
    <s v="Band 2"/>
    <x v="13"/>
    <s v="Ubrurhe John"/>
    <x v="0"/>
    <n v="325"/>
    <n v="26"/>
  </r>
  <r>
    <x v="232"/>
    <d v="1899-12-30T19:00:00"/>
    <d v="1899-12-30T07:30:00"/>
    <n v="12.5"/>
    <d v="1899-12-30T12:30:00"/>
    <s v="Burnham Nursing"/>
    <x v="0"/>
    <s v="Band 2"/>
    <x v="13"/>
    <s v="Onyegu Chidinma"/>
    <x v="0"/>
    <n v="325"/>
    <n v="26"/>
  </r>
  <r>
    <x v="232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32"/>
    <d v="1899-12-30T07:00:00"/>
    <d v="1899-12-30T19:30:00"/>
    <n v="12.5"/>
    <d v="1899-12-30T12:30:00"/>
    <s v="Holford Ward"/>
    <x v="2"/>
    <s v="Band 3"/>
    <x v="21"/>
    <s v="Okonkwo Kenechukwu"/>
    <x v="0"/>
    <n v="353.5"/>
    <n v="28.28"/>
  </r>
  <r>
    <x v="232"/>
    <d v="1899-12-30T07:00:00"/>
    <d v="1899-12-30T19:30:00"/>
    <n v="12.5"/>
    <d v="1899-12-30T12:30:00"/>
    <s v="Pyrland Ward 2"/>
    <x v="2"/>
    <s v="Band 3"/>
    <x v="2"/>
    <s v="Asechemie Hannah"/>
    <x v="0"/>
    <n v="368.75"/>
    <n v="29.5"/>
  </r>
  <r>
    <x v="232"/>
    <d v="1899-12-30T07:00:00"/>
    <d v="1899-12-30T19:30:00"/>
    <n v="12.5"/>
    <d v="1899-12-30T12:30:00"/>
    <s v="Rydon Ward 1"/>
    <x v="2"/>
    <s v="Band 3"/>
    <x v="4"/>
    <s v="Mapuranga Scholastica"/>
    <x v="0"/>
    <n v="385.875"/>
    <n v="30.87"/>
  </r>
  <r>
    <x v="232"/>
    <d v="1899-12-30T07:00:00"/>
    <d v="1899-12-30T19:30:00"/>
    <n v="12.5"/>
    <d v="1899-12-30T12:30:00"/>
    <s v="Conservators"/>
    <x v="2"/>
    <s v="Band 3"/>
    <x v="4"/>
    <s v="Ukatu Chioma"/>
    <x v="0"/>
    <n v="385.875"/>
    <n v="30.87"/>
  </r>
  <r>
    <x v="232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232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32"/>
    <d v="1899-12-30T19:00:00"/>
    <d v="1899-12-30T07:30:00"/>
    <n v="12.5"/>
    <d v="1899-12-30T12:30:00"/>
    <s v="Surgical Decision Unit (SDU)"/>
    <x v="1"/>
    <s v="Band 5"/>
    <x v="23"/>
    <s v="Kunaka Gamu"/>
    <x v="0"/>
    <n v="462.5"/>
    <n v="37"/>
  </r>
  <r>
    <x v="232"/>
    <d v="1899-12-30T19:00:00"/>
    <d v="1899-12-30T07:30:00"/>
    <n v="12.5"/>
    <d v="1899-12-30T12:30:00"/>
    <s v="Willow Ward"/>
    <x v="6"/>
    <s v="Band 5"/>
    <x v="16"/>
    <s v="Adewunmiyi Oluwatoyin"/>
    <x v="0"/>
    <n v="465.5"/>
    <n v="37.24"/>
  </r>
  <r>
    <x v="232"/>
    <d v="1899-12-30T19:00:00"/>
    <d v="1899-12-30T07:30:00"/>
    <n v="12.5"/>
    <d v="1899-12-30T12:30:00"/>
    <s v="Sheppard Gastro"/>
    <x v="6"/>
    <s v="Band 5"/>
    <x v="16"/>
    <s v="Gwata Edith"/>
    <x v="0"/>
    <n v="465.5"/>
    <n v="37.24"/>
  </r>
  <r>
    <x v="232"/>
    <d v="1899-12-30T07:00:00"/>
    <d v="1899-12-30T19:30:00"/>
    <n v="12.5"/>
    <d v="1899-12-30T12:30:00"/>
    <s v="Wincanton Hadspen Ward"/>
    <x v="1"/>
    <s v="Band 5"/>
    <x v="16"/>
    <s v="Mahachi Olivia"/>
    <x v="0"/>
    <n v="465.5"/>
    <n v="37.24"/>
  </r>
  <r>
    <x v="232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32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232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232"/>
    <d v="1899-12-30T07:00:00"/>
    <d v="1899-12-30T19:30:00"/>
    <n v="12.5"/>
    <d v="1899-12-30T12:30:00"/>
    <s v="Conservators"/>
    <x v="2"/>
    <s v="Band 3"/>
    <x v="7"/>
    <s v="Wookey Margaret"/>
    <x v="0"/>
    <n v="549.375"/>
    <n v="43.95"/>
  </r>
  <r>
    <x v="232"/>
    <d v="1899-12-30T07:00:00"/>
    <d v="1899-12-30T19:30:00"/>
    <n v="12.5"/>
    <d v="1899-12-30T12:30:00"/>
    <s v="Sheppard Gastro"/>
    <x v="2"/>
    <s v="Band 3"/>
    <x v="7"/>
    <s v="NGUNJOH ALEX"/>
    <x v="0"/>
    <n v="549.375"/>
    <n v="43.95"/>
  </r>
  <r>
    <x v="232"/>
    <d v="1899-12-30T07:00:00"/>
    <d v="1899-12-30T19:30:00"/>
    <n v="12.5"/>
    <d v="1899-12-30T12:30:00"/>
    <s v="Tor Ward"/>
    <x v="2"/>
    <s v="Band 3"/>
    <x v="7"/>
    <s v="CHIGODORA NETTY "/>
    <x v="0"/>
    <n v="549.375"/>
    <n v="43.95"/>
  </r>
  <r>
    <x v="232"/>
    <d v="1899-12-30T07:00:00"/>
    <d v="1899-12-30T19:30:00"/>
    <n v="12.5"/>
    <d v="1899-12-30T12:30:00"/>
    <s v="Tor Ward"/>
    <x v="2"/>
    <s v="Band 3"/>
    <x v="7"/>
    <s v="Szabo Robert "/>
    <x v="0"/>
    <n v="549.375"/>
    <n v="43.95"/>
  </r>
  <r>
    <x v="232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32"/>
    <d v="1899-12-30T07:00:00"/>
    <d v="1899-12-30T19:30:00"/>
    <n v="12.5"/>
    <d v="1899-12-30T12:30:00"/>
    <s v="Minehead Nursing"/>
    <x v="1"/>
    <s v="Band 5"/>
    <x v="0"/>
    <s v="Kamara Isha"/>
    <x v="0"/>
    <n v="562.5"/>
    <n v="45"/>
  </r>
  <r>
    <x v="232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232"/>
    <d v="1899-12-30T19:00:00"/>
    <d v="1899-12-30T07:30:00"/>
    <n v="12.5"/>
    <d v="1899-12-30T12:30:00"/>
    <s v="Rydon Ward 2"/>
    <x v="6"/>
    <s v="Band 5"/>
    <x v="19"/>
    <s v="Collins Alpha"/>
    <x v="0"/>
    <n v="695.75"/>
    <n v="55.66"/>
  </r>
  <r>
    <x v="232"/>
    <d v="1899-12-30T07:00:00"/>
    <d v="1899-12-30T19:30:00"/>
    <n v="12.5"/>
    <d v="1899-12-30T12:30:00"/>
    <s v="Portman Medical"/>
    <x v="1"/>
    <s v="Band 5"/>
    <x v="14"/>
    <s v="Coles Gertrude"/>
    <x v="0"/>
    <n v="749.375"/>
    <n v="59.95"/>
  </r>
  <r>
    <x v="232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232"/>
    <d v="1899-12-30T07:00:00"/>
    <d v="1899-12-30T19:30:00"/>
    <n v="12.5"/>
    <d v="1899-12-30T12:30:00"/>
    <s v="Barrington"/>
    <x v="6"/>
    <s v="Band 5"/>
    <x v="7"/>
    <s v="Kudenga Lettina"/>
    <x v="0"/>
    <n v="874.375"/>
    <n v="69.95"/>
  </r>
  <r>
    <x v="232"/>
    <d v="1899-12-30T19:00:00"/>
    <d v="1899-12-30T07:30:00"/>
    <n v="12.5"/>
    <d v="1899-12-30T12:30:00"/>
    <s v="Barrington"/>
    <x v="6"/>
    <s v="Band 5"/>
    <x v="7"/>
    <s v="Gwelo Stanley"/>
    <x v="0"/>
    <n v="874.375"/>
    <n v="69.95"/>
  </r>
  <r>
    <x v="204"/>
    <d v="1899-12-30T19:00:00"/>
    <d v="1899-12-30T07:30:00"/>
    <n v="12.5"/>
    <d v="1899-12-30T12:30:00"/>
    <s v="A &amp; E - Nursing"/>
    <x v="0"/>
    <s v="Band 2"/>
    <x v="40"/>
    <s v="Tetteh Stanley"/>
    <x v="0"/>
    <n v="226.625"/>
    <n v="18.13"/>
  </r>
  <r>
    <x v="204"/>
    <d v="1899-12-30T07:00:00"/>
    <d v="1899-12-30T19:30:00"/>
    <n v="12.5"/>
    <d v="1899-12-30T12:30:00"/>
    <s v="A &amp; E - Nursing"/>
    <x v="0"/>
    <s v="Band 2"/>
    <x v="1"/>
    <s v="Nnadi Herbert"/>
    <x v="0"/>
    <n v="243.00000000000003"/>
    <n v="19.440000000000001"/>
  </r>
  <r>
    <x v="204"/>
    <d v="1899-12-30T19:00:00"/>
    <d v="1899-12-30T07:30:00"/>
    <n v="12.5"/>
    <d v="1899-12-30T12:30:00"/>
    <s v="Wincanton Hadspen Ward"/>
    <x v="0"/>
    <s v="Band 2"/>
    <x v="1"/>
    <s v="Akoide Nurudeen"/>
    <x v="0"/>
    <n v="243.00000000000003"/>
    <n v="19.440000000000001"/>
  </r>
  <r>
    <x v="204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204"/>
    <d v="1899-12-30T19:00:00"/>
    <d v="1899-12-30T07:30:00"/>
    <n v="12.5"/>
    <d v="1899-12-30T12:30:00"/>
    <s v="Tor Ward"/>
    <x v="0"/>
    <s v="Band 2"/>
    <x v="1"/>
    <s v="Okolie Obinna"/>
    <x v="0"/>
    <n v="243.00000000000003"/>
    <n v="19.440000000000001"/>
  </r>
  <r>
    <x v="204"/>
    <d v="1899-12-30T19:00:00"/>
    <d v="1899-12-30T07:30:00"/>
    <n v="12.5"/>
    <d v="1899-12-30T12:30:00"/>
    <s v="Montacute Ward"/>
    <x v="0"/>
    <s v="Band 2"/>
    <x v="1"/>
    <s v="Okoro Peace"/>
    <x v="0"/>
    <n v="243.00000000000003"/>
    <n v="19.440000000000001"/>
  </r>
  <r>
    <x v="204"/>
    <d v="1899-12-30T19:00:00"/>
    <d v="1899-12-30T07:30:00"/>
    <n v="12.5"/>
    <d v="1899-12-30T12:30:00"/>
    <s v="Dunkery"/>
    <x v="0"/>
    <s v="Band 2"/>
    <x v="1"/>
    <s v="Omeje Gloria"/>
    <x v="0"/>
    <n v="243.00000000000003"/>
    <n v="19.440000000000001"/>
  </r>
  <r>
    <x v="204"/>
    <d v="1899-12-30T19:00:00"/>
    <d v="1899-12-30T07:30:00"/>
    <n v="12.5"/>
    <d v="1899-12-30T12:30:00"/>
    <s v="Fielding Ward"/>
    <x v="0"/>
    <s v="Band 2"/>
    <x v="1"/>
    <s v="Omeje Sabastine"/>
    <x v="0"/>
    <n v="243.00000000000003"/>
    <n v="19.440000000000001"/>
  </r>
  <r>
    <x v="204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204"/>
    <d v="1899-12-30T07:00:00"/>
    <d v="1899-12-30T19:30:00"/>
    <n v="12.5"/>
    <d v="1899-12-30T12:30:00"/>
    <s v="Barrington"/>
    <x v="2"/>
    <s v="Band 3"/>
    <x v="1"/>
    <s v="Balanag Marito"/>
    <x v="0"/>
    <n v="268.75"/>
    <n v="21.5"/>
  </r>
  <r>
    <x v="204"/>
    <d v="1899-12-30T07:00:00"/>
    <d v="1899-12-30T19:30:00"/>
    <n v="12.5"/>
    <d v="1899-12-30T12:30:00"/>
    <s v="Coleridge"/>
    <x v="2"/>
    <s v="Band 3"/>
    <x v="1"/>
    <s v="Webb Nicholas"/>
    <x v="0"/>
    <n v="268.75"/>
    <n v="21.5"/>
  </r>
  <r>
    <x v="204"/>
    <d v="1899-12-30T07:00:00"/>
    <d v="1899-12-30T19:30:00"/>
    <n v="12.5"/>
    <d v="1899-12-30T12:30:00"/>
    <s v="Tor Ward"/>
    <x v="2"/>
    <s v="Band 3"/>
    <x v="16"/>
    <s v="Opara Chiuda"/>
    <x v="0"/>
    <n v="306.125"/>
    <n v="24.49"/>
  </r>
  <r>
    <x v="204"/>
    <d v="1899-12-30T07:00:00"/>
    <d v="1899-12-30T19:30:00"/>
    <n v="12.5"/>
    <d v="1899-12-30T12:30:00"/>
    <s v="Rydon Ward 1"/>
    <x v="2"/>
    <s v="Band 3"/>
    <x v="16"/>
    <s v="Salami Olakunle"/>
    <x v="0"/>
    <n v="306.125"/>
    <n v="24.49"/>
  </r>
  <r>
    <x v="204"/>
    <d v="1899-12-30T19:00:00"/>
    <d v="1899-12-30T07:30:00"/>
    <n v="12.5"/>
    <d v="1899-12-30T12:30:00"/>
    <s v="Barrington"/>
    <x v="2"/>
    <s v="Band 3"/>
    <x v="16"/>
    <s v="Otubu Alex"/>
    <x v="0"/>
    <n v="306.125"/>
    <n v="24.49"/>
  </r>
  <r>
    <x v="204"/>
    <d v="1899-12-30T19:00:00"/>
    <d v="1899-12-30T07:30:00"/>
    <n v="12.5"/>
    <d v="1899-12-30T12:30:00"/>
    <s v="St Andrews Ward"/>
    <x v="2"/>
    <s v="Band 3"/>
    <x v="16"/>
    <s v="Uchedike Andrew"/>
    <x v="0"/>
    <n v="306.125"/>
    <n v="24.49"/>
  </r>
  <r>
    <x v="204"/>
    <d v="1899-12-30T19:00:00"/>
    <d v="1899-12-30T07:30:00"/>
    <n v="12.5"/>
    <d v="1899-12-30T12:30:00"/>
    <s v="Conservators"/>
    <x v="2"/>
    <s v="Band 3"/>
    <x v="16"/>
    <s v="Isakin Adekunle"/>
    <x v="0"/>
    <n v="306.125"/>
    <n v="24.49"/>
  </r>
  <r>
    <x v="204"/>
    <d v="1899-12-30T19:00:00"/>
    <d v="1899-12-30T07:30:00"/>
    <n v="12.5"/>
    <d v="1899-12-30T12:30:00"/>
    <s v="Ash Ward"/>
    <x v="2"/>
    <s v="Band 3"/>
    <x v="16"/>
    <s v="Adebambo Olufemi"/>
    <x v="0"/>
    <n v="306.125"/>
    <n v="24.49"/>
  </r>
  <r>
    <x v="204"/>
    <d v="1899-12-30T19:00:00"/>
    <d v="1899-12-30T07:30:00"/>
    <n v="12.5"/>
    <d v="1899-12-30T12:30:00"/>
    <s v="Conservators"/>
    <x v="2"/>
    <s v="Band 3"/>
    <x v="16"/>
    <s v="Fisher Esther"/>
    <x v="0"/>
    <n v="306.125"/>
    <n v="24.49"/>
  </r>
  <r>
    <x v="204"/>
    <d v="1899-12-30T19:00:00"/>
    <d v="1899-12-30T07:30:00"/>
    <n v="12.5"/>
    <d v="1899-12-30T12:30:00"/>
    <s v="Tor Ward"/>
    <x v="2"/>
    <s v="Band 3"/>
    <x v="16"/>
    <s v="Kori Sinalo"/>
    <x v="0"/>
    <n v="306.125"/>
    <n v="24.49"/>
  </r>
  <r>
    <x v="204"/>
    <d v="1899-12-30T19:00:00"/>
    <d v="1899-12-30T07:30:00"/>
    <n v="12.5"/>
    <d v="1899-12-30T12:30:00"/>
    <s v="Coleridge"/>
    <x v="2"/>
    <s v="Band 3"/>
    <x v="16"/>
    <s v="Uzor Phoebe"/>
    <x v="0"/>
    <n v="306.125"/>
    <n v="24.49"/>
  </r>
  <r>
    <x v="204"/>
    <d v="1899-12-30T19:00:00"/>
    <d v="1899-12-30T07:30:00"/>
    <n v="12.5"/>
    <d v="1899-12-30T12:30:00"/>
    <s v="Acute Medical Unit"/>
    <x v="2"/>
    <s v="Band 3"/>
    <x v="16"/>
    <s v="Chilaodinaka Victor"/>
    <x v="0"/>
    <n v="306.125"/>
    <n v="24.49"/>
  </r>
  <r>
    <x v="204"/>
    <d v="1899-12-30T19:00:00"/>
    <d v="1899-12-30T07:30:00"/>
    <n v="12.5"/>
    <d v="1899-12-30T12:30:00"/>
    <s v="Wessex House"/>
    <x v="2"/>
    <s v="Band 3"/>
    <x v="16"/>
    <s v="Ekechukwu Francis"/>
    <x v="0"/>
    <n v="306.125"/>
    <n v="24.49"/>
  </r>
  <r>
    <x v="204"/>
    <d v="1899-12-30T19:00:00"/>
    <d v="1899-12-30T07:30:00"/>
    <n v="12.5"/>
    <d v="1899-12-30T12:30:00"/>
    <s v="Pyrland Ward 1"/>
    <x v="2"/>
    <s v="Band 3"/>
    <x v="16"/>
    <s v="Aiwekhoe Lyris"/>
    <x v="0"/>
    <n v="306.125"/>
    <n v="24.49"/>
  </r>
  <r>
    <x v="204"/>
    <d v="1899-12-30T19:00:00"/>
    <d v="1899-12-30T07:30:00"/>
    <n v="12.5"/>
    <d v="1899-12-30T12:30:00"/>
    <s v="Sheppard Gastro"/>
    <x v="2"/>
    <s v="Band 3"/>
    <x v="16"/>
    <s v="Coffie Hagar"/>
    <x v="0"/>
    <n v="306.125"/>
    <n v="24.49"/>
  </r>
  <r>
    <x v="204"/>
    <d v="1899-12-30T19:00:00"/>
    <d v="1899-12-30T07:30:00"/>
    <n v="12.5"/>
    <d v="1899-12-30T12:30:00"/>
    <s v="South Petherton Nursing"/>
    <x v="0"/>
    <s v="Band 2"/>
    <x v="13"/>
    <s v="Betek Marie Claire"/>
    <x v="0"/>
    <n v="325"/>
    <n v="26"/>
  </r>
  <r>
    <x v="204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204"/>
    <d v="1899-12-30T19:00:00"/>
    <d v="1899-12-30T07:30:00"/>
    <n v="12.5"/>
    <d v="1899-12-30T12:30:00"/>
    <s v="Hestercombe"/>
    <x v="0"/>
    <s v="Band 2"/>
    <x v="0"/>
    <s v="Maduka Nnamdi"/>
    <x v="0"/>
    <n v="343.75"/>
    <n v="27.5"/>
  </r>
  <r>
    <x v="204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04"/>
    <d v="1899-12-30T07:00:00"/>
    <d v="1899-12-30T19:30:00"/>
    <n v="12.5"/>
    <d v="1899-12-30T12:30:00"/>
    <s v="Rydon Ward 1"/>
    <x v="2"/>
    <s v="Band 3"/>
    <x v="11"/>
    <s v="Sowden Danielle"/>
    <x v="0"/>
    <n v="362.5"/>
    <n v="29"/>
  </r>
  <r>
    <x v="204"/>
    <d v="1899-12-30T07:00:00"/>
    <d v="1899-12-30T19:30:00"/>
    <n v="12.5"/>
    <d v="1899-12-30T12:30:00"/>
    <s v="Pyrland Ward 1"/>
    <x v="2"/>
    <s v="Band 3"/>
    <x v="2"/>
    <s v="Asechemie Hannah"/>
    <x v="0"/>
    <n v="368.75"/>
    <n v="29.5"/>
  </r>
  <r>
    <x v="204"/>
    <d v="1899-12-30T07:00:00"/>
    <d v="1899-12-30T19:30:00"/>
    <n v="12.5"/>
    <d v="1899-12-30T12:30:00"/>
    <s v="Conservators"/>
    <x v="2"/>
    <s v="Band 3"/>
    <x v="4"/>
    <s v="Mapuranga Scholastica"/>
    <x v="0"/>
    <n v="385.875"/>
    <n v="30.87"/>
  </r>
  <r>
    <x v="204"/>
    <d v="1899-12-30T07:00:00"/>
    <d v="1899-12-30T19:30:00"/>
    <n v="12.5"/>
    <d v="1899-12-30T12:30:00"/>
    <s v="Conservators"/>
    <x v="2"/>
    <s v="Band 3"/>
    <x v="4"/>
    <s v="Ukatu Chioma"/>
    <x v="0"/>
    <n v="385.875"/>
    <n v="30.87"/>
  </r>
  <r>
    <x v="204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04"/>
    <d v="1899-12-30T19:00:00"/>
    <d v="1899-12-30T07:30:00"/>
    <n v="12.5"/>
    <d v="1899-12-30T12:30:00"/>
    <s v="Wordsworth"/>
    <x v="1"/>
    <s v="Band 5"/>
    <x v="23"/>
    <s v="Kunaka Gamu"/>
    <x v="0"/>
    <n v="462.5"/>
    <n v="37"/>
  </r>
  <r>
    <x v="204"/>
    <d v="1899-12-30T19:00:00"/>
    <d v="1899-12-30T07:30:00"/>
    <n v="12.5"/>
    <d v="1899-12-30T12:30:00"/>
    <s v="Willow Ward"/>
    <x v="6"/>
    <s v="Band 5"/>
    <x v="16"/>
    <s v="Matsivo Wellington"/>
    <x v="0"/>
    <n v="465.5"/>
    <n v="37.24"/>
  </r>
  <r>
    <x v="204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204"/>
    <d v="1899-12-30T19:00:00"/>
    <d v="1899-12-30T07:30:00"/>
    <n v="12.5"/>
    <d v="1899-12-30T12:30:00"/>
    <s v="Sheppard Gastro"/>
    <x v="6"/>
    <s v="Band 5"/>
    <x v="16"/>
    <s v="Mlilo Beatrice"/>
    <x v="0"/>
    <n v="465.5"/>
    <n v="37.24"/>
  </r>
  <r>
    <x v="204"/>
    <d v="1899-12-30T19:00:00"/>
    <d v="1899-12-30T07:30:00"/>
    <n v="12.5"/>
    <d v="1899-12-30T12:30:00"/>
    <s v="Barrington"/>
    <x v="6"/>
    <s v="Band 5"/>
    <x v="16"/>
    <s v="Moyo Thabo"/>
    <x v="0"/>
    <n v="465.5"/>
    <n v="37.24"/>
  </r>
  <r>
    <x v="204"/>
    <d v="1899-12-30T19:00:00"/>
    <d v="1899-12-30T07:30:00"/>
    <n v="12.5"/>
    <d v="1899-12-30T12:30:00"/>
    <s v="Acute Medical Unit"/>
    <x v="6"/>
    <s v="Band 5"/>
    <x v="16"/>
    <s v="Igweilo Chioma"/>
    <x v="0"/>
    <n v="465.5"/>
    <n v="37.24"/>
  </r>
  <r>
    <x v="204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204"/>
    <d v="1899-12-30T19:00:00"/>
    <d v="1899-12-30T07:30:00"/>
    <n v="12.5"/>
    <d v="1899-12-30T12:30:00"/>
    <s v="Burnham Nursing"/>
    <x v="1"/>
    <s v="Band 5"/>
    <x v="16"/>
    <s v="Masenyama Respina "/>
    <x v="0"/>
    <n v="465.5"/>
    <n v="37.24"/>
  </r>
  <r>
    <x v="204"/>
    <d v="1899-12-30T07:00:00"/>
    <d v="1899-12-30T19:30:00"/>
    <n v="12.5"/>
    <d v="1899-12-30T12:30:00"/>
    <s v="Barrington"/>
    <x v="6"/>
    <s v="Band 5"/>
    <x v="2"/>
    <s v="Olaibi Olayinka"/>
    <x v="0"/>
    <n v="497.49999999999994"/>
    <n v="39.799999999999997"/>
  </r>
  <r>
    <x v="204"/>
    <d v="1899-12-30T07:00:00"/>
    <d v="1899-12-30T19:30:00"/>
    <n v="12.5"/>
    <d v="1899-12-30T12:30:00"/>
    <s v="Acute Medical Unit"/>
    <x v="2"/>
    <s v="Band 3"/>
    <x v="7"/>
    <s v="NGUNJOH ALEX"/>
    <x v="0"/>
    <n v="549.375"/>
    <n v="43.95"/>
  </r>
  <r>
    <x v="204"/>
    <d v="1899-12-30T07:00:00"/>
    <d v="1899-12-30T19:30:00"/>
    <n v="12.5"/>
    <d v="1899-12-30T12:30:00"/>
    <s v="Tor Ward"/>
    <x v="2"/>
    <s v="Band 3"/>
    <x v="7"/>
    <s v="CHIGODORA NETTY "/>
    <x v="0"/>
    <n v="549.375"/>
    <n v="43.95"/>
  </r>
  <r>
    <x v="204"/>
    <d v="1899-12-30T07:00:00"/>
    <d v="1899-12-30T19:30:00"/>
    <n v="12.5"/>
    <d v="1899-12-30T12:30:00"/>
    <s v="Sheppard Gastro"/>
    <x v="2"/>
    <s v="Band 3"/>
    <x v="7"/>
    <s v="Amadi Richard"/>
    <x v="0"/>
    <n v="549.375"/>
    <n v="43.95"/>
  </r>
  <r>
    <x v="204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04"/>
    <d v="1899-12-30T07:00:00"/>
    <d v="1899-12-30T19:30:00"/>
    <n v="12.5"/>
    <d v="1899-12-30T12:30:00"/>
    <s v="Eliot Ward"/>
    <x v="1"/>
    <s v="Band 5"/>
    <x v="0"/>
    <s v="Williams Raenelle"/>
    <x v="0"/>
    <n v="562.5"/>
    <n v="45"/>
  </r>
  <r>
    <x v="204"/>
    <d v="1899-12-30T19:00:00"/>
    <d v="1899-12-30T07:30:00"/>
    <n v="12.5"/>
    <d v="1899-12-30T12:30:00"/>
    <s v="Minehead Nursing"/>
    <x v="1"/>
    <s v="Band 5"/>
    <x v="0"/>
    <s v="Chirimuta Olgah"/>
    <x v="0"/>
    <n v="562.5"/>
    <n v="45"/>
  </r>
  <r>
    <x v="204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204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204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204"/>
    <d v="1899-12-30T07:00:00"/>
    <d v="1899-12-30T19:30:00"/>
    <n v="12.5"/>
    <d v="1899-12-30T12:30:00"/>
    <s v="Coleridge"/>
    <x v="1"/>
    <s v="Band 5"/>
    <x v="14"/>
    <s v="Seabrook Annie"/>
    <x v="0"/>
    <n v="749.375"/>
    <n v="59.95"/>
  </r>
  <r>
    <x v="204"/>
    <d v="1899-12-30T19:00:00"/>
    <d v="1899-12-30T07:30:00"/>
    <n v="12.5"/>
    <d v="1899-12-30T12:30:00"/>
    <s v="Fielding Ward"/>
    <x v="1"/>
    <s v="Band 5"/>
    <x v="14"/>
    <s v="Sam Edward"/>
    <x v="0"/>
    <n v="749.375"/>
    <n v="59.95"/>
  </r>
  <r>
    <x v="204"/>
    <d v="1899-12-30T07:00:00"/>
    <d v="1899-12-30T19:30:00"/>
    <n v="12.5"/>
    <d v="1899-12-30T12:30:00"/>
    <s v="Acute Medical Unit"/>
    <x v="6"/>
    <s v="Band 5"/>
    <x v="7"/>
    <s v="Mrewa Innocent "/>
    <x v="0"/>
    <n v="874.375"/>
    <n v="69.95"/>
  </r>
  <r>
    <x v="183"/>
    <d v="1899-12-30T19:00:00"/>
    <d v="1899-12-30T07:30:00"/>
    <n v="12.5"/>
    <d v="1899-12-30T12:30:00"/>
    <s v="A &amp; E - Nursing"/>
    <x v="0"/>
    <s v="Band 2"/>
    <x v="40"/>
    <s v="Tetteh Stanley"/>
    <x v="0"/>
    <n v="226.625"/>
    <n v="18.13"/>
  </r>
  <r>
    <x v="183"/>
    <d v="1899-12-30T07:00:00"/>
    <d v="1899-12-30T19:30:00"/>
    <n v="12.5"/>
    <d v="1899-12-30T12:30:00"/>
    <s v="Conservators"/>
    <x v="0"/>
    <s v="Band 2"/>
    <x v="1"/>
    <s v="Nnadi Herbert"/>
    <x v="0"/>
    <n v="243.00000000000003"/>
    <n v="19.440000000000001"/>
  </r>
  <r>
    <x v="183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83"/>
    <d v="1899-12-30T19:00:00"/>
    <d v="1899-12-30T07:30:00"/>
    <n v="12.5"/>
    <d v="1899-12-30T12:30:00"/>
    <s v="Hestercombe"/>
    <x v="0"/>
    <s v="Band 2"/>
    <x v="1"/>
    <s v="Okoro Peace"/>
    <x v="0"/>
    <n v="243.00000000000003"/>
    <n v="19.440000000000001"/>
  </r>
  <r>
    <x v="183"/>
    <d v="1899-12-30T19:00:00"/>
    <d v="1899-12-30T07:30:00"/>
    <n v="12.5"/>
    <d v="1899-12-30T12:30:00"/>
    <s v="Portman Medical"/>
    <x v="0"/>
    <s v="Band 2"/>
    <x v="1"/>
    <s v="Okolie Obinna"/>
    <x v="0"/>
    <n v="243.00000000000003"/>
    <n v="19.440000000000001"/>
  </r>
  <r>
    <x v="183"/>
    <d v="1899-12-30T19:00:00"/>
    <d v="1899-12-30T07:30:00"/>
    <n v="12.5"/>
    <d v="1899-12-30T12:30:00"/>
    <s v="Acute Medical Unit"/>
    <x v="0"/>
    <s v="Band 2"/>
    <x v="1"/>
    <s v="Omeje Gloria"/>
    <x v="0"/>
    <n v="243.00000000000003"/>
    <n v="19.440000000000001"/>
  </r>
  <r>
    <x v="183"/>
    <d v="1899-12-30T19:00:00"/>
    <d v="1899-12-30T07:30:00"/>
    <n v="12.5"/>
    <d v="1899-12-30T12:30:00"/>
    <s v="Minehead Nursing"/>
    <x v="0"/>
    <s v="Band 2"/>
    <x v="1"/>
    <s v="Okunbor Eromwon"/>
    <x v="0"/>
    <n v="243.00000000000003"/>
    <n v="19.440000000000001"/>
  </r>
  <r>
    <x v="183"/>
    <d v="1899-12-30T19:00:00"/>
    <d v="1899-12-30T07:30:00"/>
    <n v="12.5"/>
    <d v="1899-12-30T12:30:00"/>
    <s v="Pyrland Ward 2"/>
    <x v="2"/>
    <s v="Band 3"/>
    <x v="20"/>
    <s v="Morah Emmanual"/>
    <x v="0"/>
    <n v="248.625"/>
    <n v="19.89"/>
  </r>
  <r>
    <x v="183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83"/>
    <d v="1899-12-30T07:00:00"/>
    <d v="1899-12-30T19:30:00"/>
    <n v="12.5"/>
    <d v="1899-12-30T12:30:00"/>
    <s v="Sheppard Gastro"/>
    <x v="2"/>
    <s v="Band 3"/>
    <x v="1"/>
    <s v="Webb Nicholas"/>
    <x v="0"/>
    <n v="268.75"/>
    <n v="21.5"/>
  </r>
  <r>
    <x v="183"/>
    <d v="1899-12-30T07:00:00"/>
    <d v="1899-12-30T19:30:00"/>
    <n v="12.5"/>
    <d v="1899-12-30T12:30:00"/>
    <s v="Barrington"/>
    <x v="2"/>
    <s v="Band 3"/>
    <x v="1"/>
    <s v="Balanag Marito"/>
    <x v="0"/>
    <n v="268.75"/>
    <n v="21.5"/>
  </r>
  <r>
    <x v="183"/>
    <d v="1899-12-30T19:00:00"/>
    <d v="1899-12-30T07:30:00"/>
    <n v="12.5"/>
    <d v="1899-12-30T12:30:00"/>
    <s v="Rydon Ward 1"/>
    <x v="2"/>
    <s v="Band 3"/>
    <x v="1"/>
    <s v="Amuah Donald"/>
    <x v="0"/>
    <n v="268.75"/>
    <n v="21.5"/>
  </r>
  <r>
    <x v="183"/>
    <d v="1899-12-30T07:00:00"/>
    <d v="1899-12-30T19:30:00"/>
    <n v="12.5"/>
    <d v="1899-12-30T12:30:00"/>
    <s v="Parkside Nursing"/>
    <x v="0"/>
    <s v="Band 2"/>
    <x v="4"/>
    <s v="Waweru Brian Kimani"/>
    <x v="0"/>
    <n v="300"/>
    <n v="24"/>
  </r>
  <r>
    <x v="183"/>
    <d v="1899-12-30T19:00:00"/>
    <d v="1899-12-30T07:30:00"/>
    <n v="12.5"/>
    <d v="1899-12-30T12:30:00"/>
    <s v="Hestercombe"/>
    <x v="0"/>
    <s v="Band 2"/>
    <x v="16"/>
    <s v="Uzor Phoebe"/>
    <x v="0"/>
    <n v="306.125"/>
    <n v="24.49"/>
  </r>
  <r>
    <x v="183"/>
    <d v="1899-12-30T07:00:00"/>
    <d v="1899-12-30T19:30:00"/>
    <n v="12.5"/>
    <d v="1899-12-30T12:30:00"/>
    <s v="Acute Medical Unit"/>
    <x v="2"/>
    <s v="Band 3"/>
    <x v="16"/>
    <s v="Opara Chiuda"/>
    <x v="0"/>
    <n v="306.125"/>
    <n v="24.49"/>
  </r>
  <r>
    <x v="183"/>
    <d v="1899-12-30T19:00:00"/>
    <d v="1899-12-30T07:30:00"/>
    <n v="12.5"/>
    <d v="1899-12-30T12:30:00"/>
    <s v="Rydon Ward 1"/>
    <x v="2"/>
    <s v="Band 3"/>
    <x v="16"/>
    <s v="Kori Sinalo"/>
    <x v="0"/>
    <n v="306.125"/>
    <n v="24.49"/>
  </r>
  <r>
    <x v="183"/>
    <d v="1899-12-30T19:00:00"/>
    <d v="1899-12-30T07:30:00"/>
    <n v="12.5"/>
    <d v="1899-12-30T12:30:00"/>
    <s v="Barrington"/>
    <x v="2"/>
    <s v="Band 3"/>
    <x v="16"/>
    <s v="Uchedike Andrew"/>
    <x v="0"/>
    <n v="306.125"/>
    <n v="24.49"/>
  </r>
  <r>
    <x v="183"/>
    <d v="1899-12-30T19:00:00"/>
    <d v="1899-12-30T07:30:00"/>
    <n v="12.5"/>
    <d v="1899-12-30T12:30:00"/>
    <s v="Tor Ward"/>
    <x v="2"/>
    <s v="Band 3"/>
    <x v="16"/>
    <s v="Chilaodinaka Victor"/>
    <x v="0"/>
    <n v="306.125"/>
    <n v="24.49"/>
  </r>
  <r>
    <x v="183"/>
    <d v="1899-12-30T19:00:00"/>
    <d v="1899-12-30T07:30:00"/>
    <n v="12.5"/>
    <d v="1899-12-30T12:30:00"/>
    <s v="Conservators"/>
    <x v="2"/>
    <s v="Band 3"/>
    <x v="16"/>
    <s v="Isakin Adekunle"/>
    <x v="0"/>
    <n v="306.125"/>
    <n v="24.49"/>
  </r>
  <r>
    <x v="183"/>
    <d v="1899-12-30T19:00:00"/>
    <d v="1899-12-30T07:30:00"/>
    <n v="12.5"/>
    <d v="1899-12-30T12:30:00"/>
    <s v="Conservators"/>
    <x v="2"/>
    <s v="Band 3"/>
    <x v="16"/>
    <s v="Francisco Gil Jan"/>
    <x v="0"/>
    <n v="306.125"/>
    <n v="24.49"/>
  </r>
  <r>
    <x v="183"/>
    <d v="1899-12-30T19:00:00"/>
    <d v="1899-12-30T07:30:00"/>
    <n v="12.5"/>
    <d v="1899-12-30T12:30:00"/>
    <s v="Sheppard Gastro"/>
    <x v="2"/>
    <s v="Band 3"/>
    <x v="16"/>
    <s v="Nanyunja Sylvia"/>
    <x v="0"/>
    <n v="306.125"/>
    <n v="24.49"/>
  </r>
  <r>
    <x v="183"/>
    <d v="1899-12-30T19:00:00"/>
    <d v="1899-12-30T07:30:00"/>
    <n v="12.5"/>
    <d v="1899-12-30T12:30:00"/>
    <s v="Acute Medical Unit"/>
    <x v="2"/>
    <s v="Band 3"/>
    <x v="16"/>
    <s v="Okwuosa-Uche Dickson"/>
    <x v="0"/>
    <n v="306.125"/>
    <n v="24.49"/>
  </r>
  <r>
    <x v="183"/>
    <d v="1899-12-30T19:00:00"/>
    <d v="1899-12-30T07:30:00"/>
    <n v="12.5"/>
    <d v="1899-12-30T12:30:00"/>
    <s v="South Petherton Nursing"/>
    <x v="0"/>
    <s v="Band 2"/>
    <x v="13"/>
    <s v="Betek Marie Claire"/>
    <x v="0"/>
    <n v="325"/>
    <n v="26"/>
  </r>
  <r>
    <x v="183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183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183"/>
    <d v="1899-12-30T19:00:00"/>
    <d v="1899-12-30T07:30:00"/>
    <n v="12.5"/>
    <d v="1899-12-30T12:30:00"/>
    <s v="Pyrland Ward 1"/>
    <x v="2"/>
    <s v="Band 3"/>
    <x v="13"/>
    <s v="Ubrurhe John"/>
    <x v="0"/>
    <n v="362.5"/>
    <n v="29"/>
  </r>
  <r>
    <x v="183"/>
    <d v="1899-12-30T19:00:00"/>
    <d v="1899-12-30T07:30:00"/>
    <n v="12.5"/>
    <d v="1899-12-30T12:30:00"/>
    <s v="Pyrland Ward 2"/>
    <x v="2"/>
    <s v="Band 3"/>
    <x v="13"/>
    <s v="Nwaubani Fredrick"/>
    <x v="0"/>
    <n v="362.5"/>
    <n v="29"/>
  </r>
  <r>
    <x v="183"/>
    <d v="1899-12-30T07:00:00"/>
    <d v="1899-12-30T19:30:00"/>
    <n v="12.5"/>
    <d v="1899-12-30T12:30:00"/>
    <s v="Rydon Ward 1"/>
    <x v="2"/>
    <s v="Band 3"/>
    <x v="2"/>
    <s v="Ezemagu Chinenye"/>
    <x v="0"/>
    <n v="368.75"/>
    <n v="29.5"/>
  </r>
  <r>
    <x v="183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183"/>
    <d v="1899-12-30T07:00:00"/>
    <d v="1899-12-30T19:30:00"/>
    <n v="12.5"/>
    <d v="1899-12-30T12:30:00"/>
    <s v="Holford Ward"/>
    <x v="2"/>
    <s v="Band 3"/>
    <x v="4"/>
    <s v="Ukatu Chioma"/>
    <x v="0"/>
    <n v="385.875"/>
    <n v="30.87"/>
  </r>
  <r>
    <x v="183"/>
    <d v="1899-12-30T19:00:00"/>
    <d v="1899-12-30T07:30:00"/>
    <n v="12.5"/>
    <d v="1899-12-30T12:30:00"/>
    <s v="St Andrews Ward"/>
    <x v="6"/>
    <s v="Band 5"/>
    <x v="13"/>
    <s v="Ncube Norman"/>
    <x v="0"/>
    <n v="438.5"/>
    <n v="35.08"/>
  </r>
  <r>
    <x v="183"/>
    <d v="1899-12-30T19:00:00"/>
    <d v="1899-12-30T07:30:00"/>
    <n v="12.5"/>
    <d v="1899-12-30T12:30:00"/>
    <s v="Rydon Ward 1"/>
    <x v="6"/>
    <s v="Band 5"/>
    <x v="16"/>
    <s v="Oseni Vivian"/>
    <x v="0"/>
    <n v="465.5"/>
    <n v="37.24"/>
  </r>
  <r>
    <x v="183"/>
    <d v="1899-12-30T19:00:00"/>
    <d v="1899-12-30T07:30:00"/>
    <n v="12.5"/>
    <d v="1899-12-30T12:30:00"/>
    <s v="Sheppard Gastro"/>
    <x v="6"/>
    <s v="Band 5"/>
    <x v="16"/>
    <s v="Aina Bamidele"/>
    <x v="0"/>
    <n v="465.5"/>
    <n v="37.24"/>
  </r>
  <r>
    <x v="183"/>
    <d v="1899-12-30T19:00:00"/>
    <d v="1899-12-30T07:30:00"/>
    <n v="12.5"/>
    <d v="1899-12-30T12:30:00"/>
    <s v="Barrington"/>
    <x v="6"/>
    <s v="Band 5"/>
    <x v="16"/>
    <s v="Matsivo Wellington"/>
    <x v="0"/>
    <n v="465.5"/>
    <n v="37.24"/>
  </r>
  <r>
    <x v="183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83"/>
    <d v="1899-12-30T19:00:00"/>
    <d v="1899-12-30T07:30:00"/>
    <n v="12.5"/>
    <d v="1899-12-30T12:30:00"/>
    <s v="Acute Medical Unit"/>
    <x v="6"/>
    <s v="Band 5"/>
    <x v="16"/>
    <s v="Oni Oluwakemi"/>
    <x v="0"/>
    <n v="465.5"/>
    <n v="37.24"/>
  </r>
  <r>
    <x v="183"/>
    <d v="1899-12-30T19:00:00"/>
    <d v="1899-12-30T07:30:00"/>
    <n v="12.5"/>
    <d v="1899-12-30T12:30:00"/>
    <s v="Rydon Ward 2"/>
    <x v="6"/>
    <s v="Band 5"/>
    <x v="16"/>
    <s v="Okonkwo Prince"/>
    <x v="0"/>
    <n v="465.5"/>
    <n v="37.24"/>
  </r>
  <r>
    <x v="183"/>
    <d v="1899-12-30T07:00:00"/>
    <d v="1899-12-30T19:30:00"/>
    <n v="12.5"/>
    <d v="1899-12-30T12:30:00"/>
    <s v="Wincanton Hadspen Ward"/>
    <x v="1"/>
    <s v="Band 5"/>
    <x v="16"/>
    <s v="Mahachi Olivia"/>
    <x v="0"/>
    <n v="465.5"/>
    <n v="37.24"/>
  </r>
  <r>
    <x v="183"/>
    <d v="1899-12-30T19:00:00"/>
    <d v="1899-12-30T07:30:00"/>
    <n v="12.5"/>
    <d v="1899-12-30T12:30:00"/>
    <s v="Burnham Nursing"/>
    <x v="1"/>
    <s v="Band 5"/>
    <x v="16"/>
    <s v="Masenyama Respina "/>
    <x v="0"/>
    <n v="465.5"/>
    <n v="37.24"/>
  </r>
  <r>
    <x v="183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83"/>
    <d v="1899-12-30T07:00:00"/>
    <d v="1899-12-30T19:30:00"/>
    <n v="12.5"/>
    <d v="1899-12-30T12:30:00"/>
    <s v="Barrington"/>
    <x v="6"/>
    <s v="Band 5"/>
    <x v="2"/>
    <s v="Olaibi Olayinka"/>
    <x v="0"/>
    <n v="497.49999999999994"/>
    <n v="39.799999999999997"/>
  </r>
  <r>
    <x v="183"/>
    <d v="1899-12-30T07:00:00"/>
    <d v="1899-12-30T19:30:00"/>
    <n v="12.5"/>
    <d v="1899-12-30T12:30:00"/>
    <s v="Willow Ward"/>
    <x v="6"/>
    <s v="Band 5"/>
    <x v="2"/>
    <s v="Tapfumaneyi Allen"/>
    <x v="0"/>
    <n v="497.49999999999994"/>
    <n v="39.799999999999997"/>
  </r>
  <r>
    <x v="183"/>
    <d v="1899-12-30T19:00:00"/>
    <d v="1899-12-30T07:30:00"/>
    <n v="12.5"/>
    <d v="1899-12-30T12:30:00"/>
    <s v="Wessex House"/>
    <x v="6"/>
    <s v="Band 5"/>
    <x v="15"/>
    <s v="Ezewu Akpovona"/>
    <x v="0"/>
    <n v="546.875"/>
    <n v="43.75"/>
  </r>
  <r>
    <x v="183"/>
    <d v="1899-12-30T19:00:00"/>
    <d v="1899-12-30T07:30:00"/>
    <n v="12.5"/>
    <d v="1899-12-30T12:30:00"/>
    <s v="Willow Ward"/>
    <x v="6"/>
    <s v="Band 5"/>
    <x v="15"/>
    <s v="Onifade Gbolahan"/>
    <x v="0"/>
    <n v="546.875"/>
    <n v="43.75"/>
  </r>
  <r>
    <x v="183"/>
    <d v="1899-12-30T07:00:00"/>
    <d v="1899-12-30T19:30:00"/>
    <n v="12.5"/>
    <d v="1899-12-30T12:30:00"/>
    <s v="Conservators"/>
    <x v="2"/>
    <s v="Band 3"/>
    <x v="7"/>
    <s v="Odogun AUGUSTINE"/>
    <x v="0"/>
    <n v="549.375"/>
    <n v="43.95"/>
  </r>
  <r>
    <x v="183"/>
    <d v="1899-12-30T07:00:00"/>
    <d v="1899-12-30T19:30:00"/>
    <n v="12.5"/>
    <d v="1899-12-30T12:30:00"/>
    <s v="Conservators"/>
    <x v="2"/>
    <s v="Band 3"/>
    <x v="7"/>
    <s v="boguhe honore"/>
    <x v="0"/>
    <n v="549.375"/>
    <n v="43.95"/>
  </r>
  <r>
    <x v="183"/>
    <d v="1899-12-30T19:00:00"/>
    <d v="1899-12-30T07:30:00"/>
    <n v="12.5"/>
    <d v="1899-12-30T12:30:00"/>
    <s v="Conservators"/>
    <x v="1"/>
    <s v="Band 5"/>
    <x v="0"/>
    <s v="Ankumah Esther"/>
    <x v="0"/>
    <n v="562.5"/>
    <n v="45"/>
  </r>
  <r>
    <x v="183"/>
    <d v="1899-12-30T19:00:00"/>
    <d v="1899-12-30T07:30:00"/>
    <n v="12.5"/>
    <d v="1899-12-30T12:30:00"/>
    <s v="Triscombe Ward"/>
    <x v="1"/>
    <s v="Band 5"/>
    <x v="0"/>
    <s v="Adah Veronica Eneh"/>
    <x v="0"/>
    <n v="562.5"/>
    <n v="45"/>
  </r>
  <r>
    <x v="183"/>
    <d v="1899-12-30T07:00:00"/>
    <d v="1899-12-30T19:30:00"/>
    <n v="12.5"/>
    <d v="1899-12-30T12:30:00"/>
    <s v="Triscombe Ward"/>
    <x v="1"/>
    <s v="Band 5"/>
    <x v="14"/>
    <s v="Seabrook Annie"/>
    <x v="0"/>
    <n v="749.375"/>
    <n v="59.95"/>
  </r>
  <r>
    <x v="183"/>
    <d v="1899-12-30T19:00:00"/>
    <d v="1899-12-30T07:30:00"/>
    <n v="12.5"/>
    <d v="1899-12-30T12:30:00"/>
    <s v="Minehead Nursing"/>
    <x v="1"/>
    <s v="Band 5"/>
    <x v="17"/>
    <s v="Barnett Collette"/>
    <x v="0"/>
    <n v="792.25"/>
    <n v="63.38"/>
  </r>
  <r>
    <x v="183"/>
    <d v="1899-12-30T07:00:00"/>
    <d v="1899-12-30T19:30:00"/>
    <n v="12.5"/>
    <d v="1899-12-30T12:30:00"/>
    <s v="Wordsworth"/>
    <x v="1"/>
    <s v="Band 5"/>
    <x v="17"/>
    <s v="Easman Nicola"/>
    <x v="0"/>
    <n v="792.25"/>
    <n v="63.38"/>
  </r>
  <r>
    <x v="183"/>
    <d v="1899-12-30T19:00:00"/>
    <d v="1899-12-30T07:30:00"/>
    <n v="12.5"/>
    <d v="1899-12-30T12:30:00"/>
    <s v="Sheppard Gastro"/>
    <x v="6"/>
    <s v="Band 5"/>
    <x v="7"/>
    <s v="Ndlovu Samkeliso"/>
    <x v="0"/>
    <n v="874.375"/>
    <n v="69.95"/>
  </r>
  <r>
    <x v="183"/>
    <d v="1899-12-30T19:00:00"/>
    <d v="1899-12-30T07:30:00"/>
    <n v="12.5"/>
    <d v="1899-12-30T12:30:00"/>
    <s v="Childrens Unit - Inpatient Wards"/>
    <x v="10"/>
    <s v="Band 5"/>
    <x v="7"/>
    <s v="Willis Michelle"/>
    <x v="0"/>
    <n v="874.375"/>
    <n v="69.95"/>
  </r>
  <r>
    <x v="233"/>
    <d v="1899-12-30T19:00:00"/>
    <d v="1899-12-30T07:30:00"/>
    <n v="12.5"/>
    <d v="1899-12-30T12:30:00"/>
    <s v="Coleridge"/>
    <x v="0"/>
    <s v="Band 2"/>
    <x v="40"/>
    <s v="Tetteh Stanley"/>
    <x v="0"/>
    <n v="226.625"/>
    <n v="18.13"/>
  </r>
  <r>
    <x v="233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233"/>
    <d v="1899-12-30T19:00:00"/>
    <d v="1899-12-30T07:30:00"/>
    <n v="12.5"/>
    <d v="1899-12-30T12:30:00"/>
    <s v="Conservators"/>
    <x v="0"/>
    <s v="Band 2"/>
    <x v="1"/>
    <s v="Okolie Obinna"/>
    <x v="0"/>
    <n v="243.00000000000003"/>
    <n v="19.440000000000001"/>
  </r>
  <r>
    <x v="233"/>
    <d v="1899-12-30T19:00:00"/>
    <d v="1899-12-30T07:30:00"/>
    <n v="12.5"/>
    <d v="1899-12-30T12:30:00"/>
    <s v="Hestercombe"/>
    <x v="0"/>
    <s v="Band 2"/>
    <x v="1"/>
    <s v="Okoro Peace"/>
    <x v="0"/>
    <n v="243.00000000000003"/>
    <n v="19.440000000000001"/>
  </r>
  <r>
    <x v="233"/>
    <d v="1899-12-30T19:00:00"/>
    <d v="1899-12-30T07:30:00"/>
    <n v="12.5"/>
    <d v="1899-12-30T12:30:00"/>
    <s v="Wincanton Hadspen Ward"/>
    <x v="0"/>
    <s v="Band 2"/>
    <x v="1"/>
    <s v="Nwofor Okechukwu"/>
    <x v="0"/>
    <n v="268.75"/>
    <n v="21.5"/>
  </r>
  <r>
    <x v="233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233"/>
    <d v="1899-12-30T07:00:00"/>
    <d v="1899-12-30T19:30:00"/>
    <n v="12.5"/>
    <d v="1899-12-30T12:30:00"/>
    <s v="Acute Medical Unit"/>
    <x v="2"/>
    <s v="Band 3"/>
    <x v="1"/>
    <s v="Webb Nicholas"/>
    <x v="0"/>
    <n v="268.75"/>
    <n v="21.5"/>
  </r>
  <r>
    <x v="233"/>
    <d v="1899-12-30T07:00:00"/>
    <d v="1899-12-30T19:30:00"/>
    <n v="12.5"/>
    <d v="1899-12-30T12:30:00"/>
    <s v="Wordsworth"/>
    <x v="0"/>
    <s v="Band 2"/>
    <x v="4"/>
    <s v="Mashiri William"/>
    <x v="0"/>
    <n v="300"/>
    <n v="24"/>
  </r>
  <r>
    <x v="233"/>
    <d v="1899-12-30T07:00:00"/>
    <d v="1899-12-30T19:30:00"/>
    <n v="12.5"/>
    <d v="1899-12-30T12:30:00"/>
    <s v="Alloc on Arr (Bank &amp; Agency)"/>
    <x v="0"/>
    <s v="Band 2"/>
    <x v="4"/>
    <s v="Waweru Brian Kimani"/>
    <x v="0"/>
    <n v="300"/>
    <n v="24"/>
  </r>
  <r>
    <x v="233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233"/>
    <d v="1899-12-30T19:00:00"/>
    <d v="1899-12-30T07:30:00"/>
    <n v="12.5"/>
    <d v="1899-12-30T12:30:00"/>
    <s v="Rydon Ward 1"/>
    <x v="2"/>
    <s v="Band 3"/>
    <x v="16"/>
    <s v="Kori Sinalo"/>
    <x v="0"/>
    <n v="306.125"/>
    <n v="24.49"/>
  </r>
  <r>
    <x v="233"/>
    <d v="1899-12-30T19:00:00"/>
    <d v="1899-12-30T07:30:00"/>
    <n v="12.5"/>
    <d v="1899-12-30T12:30:00"/>
    <s v="Barrington"/>
    <x v="2"/>
    <s v="Band 3"/>
    <x v="16"/>
    <s v="Uchedike Andrew"/>
    <x v="0"/>
    <n v="306.125"/>
    <n v="24.49"/>
  </r>
  <r>
    <x v="233"/>
    <d v="1899-12-30T19:00:00"/>
    <d v="1899-12-30T07:30:00"/>
    <n v="12.5"/>
    <d v="1899-12-30T12:30:00"/>
    <s v="St Andrews Ward"/>
    <x v="2"/>
    <s v="Band 3"/>
    <x v="16"/>
    <s v="Mbanje Trymore"/>
    <x v="0"/>
    <n v="306.125"/>
    <n v="24.49"/>
  </r>
  <r>
    <x v="233"/>
    <d v="1899-12-30T19:00:00"/>
    <d v="1899-12-30T07:30:00"/>
    <n v="12.5"/>
    <d v="1899-12-30T12:30:00"/>
    <s v="Holford Ward"/>
    <x v="2"/>
    <s v="Band 3"/>
    <x v="16"/>
    <s v="Obaino Ayobami"/>
    <x v="0"/>
    <n v="306.125"/>
    <n v="24.49"/>
  </r>
  <r>
    <x v="233"/>
    <d v="1899-12-30T19:00:00"/>
    <d v="1899-12-30T07:30:00"/>
    <n v="12.5"/>
    <d v="1899-12-30T12:30:00"/>
    <s v="Conservators"/>
    <x v="2"/>
    <s v="Band 3"/>
    <x v="16"/>
    <s v="Okwuosa-Uche Dickson"/>
    <x v="0"/>
    <n v="306.125"/>
    <n v="24.49"/>
  </r>
  <r>
    <x v="233"/>
    <d v="1899-12-30T19:00:00"/>
    <d v="1899-12-30T07:30:00"/>
    <n v="12.5"/>
    <d v="1899-12-30T12:30:00"/>
    <s v="Conservators"/>
    <x v="2"/>
    <s v="Band 3"/>
    <x v="16"/>
    <s v="Abongo Beryl"/>
    <x v="0"/>
    <n v="306.125"/>
    <n v="24.49"/>
  </r>
  <r>
    <x v="233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233"/>
    <d v="1899-12-30T19:00:00"/>
    <d v="1899-12-30T07:30:00"/>
    <n v="12.5"/>
    <d v="1899-12-30T12:30:00"/>
    <s v="Rydon Ward 1"/>
    <x v="2"/>
    <s v="Band 3"/>
    <x v="16"/>
    <s v="Nanyunja Sylvia"/>
    <x v="0"/>
    <n v="306.125"/>
    <n v="24.49"/>
  </r>
  <r>
    <x v="233"/>
    <d v="1899-12-30T19:00:00"/>
    <d v="1899-12-30T07:30:00"/>
    <n v="12.5"/>
    <d v="1899-12-30T12:30:00"/>
    <s v="Sheppard Gastro"/>
    <x v="2"/>
    <s v="Band 3"/>
    <x v="16"/>
    <s v="Coffie Hagar"/>
    <x v="0"/>
    <n v="306.125"/>
    <n v="24.49"/>
  </r>
  <r>
    <x v="233"/>
    <d v="1899-12-30T19:00:00"/>
    <d v="1899-12-30T07:30:00"/>
    <n v="12.5"/>
    <d v="1899-12-30T12:30:00"/>
    <s v="Tor Ward"/>
    <x v="2"/>
    <s v="Band 3"/>
    <x v="16"/>
    <s v="Francisco Gil Jan"/>
    <x v="0"/>
    <n v="306.125"/>
    <n v="24.49"/>
  </r>
  <r>
    <x v="233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233"/>
    <d v="1899-12-30T19:00:00"/>
    <d v="1899-12-30T07:30:00"/>
    <n v="12.5"/>
    <d v="1899-12-30T12:30:00"/>
    <s v="South Petherton Nursing"/>
    <x v="0"/>
    <s v="Band 2"/>
    <x v="13"/>
    <s v="Betek Marie Claire"/>
    <x v="0"/>
    <n v="325"/>
    <n v="26"/>
  </r>
  <r>
    <x v="233"/>
    <d v="1899-12-30T19:00:00"/>
    <d v="1899-12-30T07:30:00"/>
    <n v="12.5"/>
    <d v="1899-12-30T12:30:00"/>
    <s v="West Mendip Nursing"/>
    <x v="0"/>
    <s v="Band 2"/>
    <x v="0"/>
    <s v="Maduka Nnamdi"/>
    <x v="0"/>
    <n v="343.75"/>
    <n v="27.5"/>
  </r>
  <r>
    <x v="233"/>
    <d v="1899-12-30T19:00:00"/>
    <d v="1899-12-30T07:30:00"/>
    <n v="12.5"/>
    <d v="1899-12-30T12:30:00"/>
    <s v="Pyrland Ward 2"/>
    <x v="2"/>
    <s v="Band 3"/>
    <x v="13"/>
    <s v="Nwaubani Fredrick"/>
    <x v="0"/>
    <n v="362.5"/>
    <n v="29"/>
  </r>
  <r>
    <x v="233"/>
    <d v="1899-12-30T07:00:00"/>
    <d v="1899-12-30T19:30:00"/>
    <n v="12.5"/>
    <d v="1899-12-30T12:30:00"/>
    <s v="Rydon Ward 1"/>
    <x v="2"/>
    <s v="Band 3"/>
    <x v="2"/>
    <s v="Ezemagu Chinenye"/>
    <x v="0"/>
    <n v="368.75"/>
    <n v="29.5"/>
  </r>
  <r>
    <x v="233"/>
    <d v="1899-12-30T07:00:00"/>
    <d v="1899-12-30T19:30:00"/>
    <n v="12.5"/>
    <d v="1899-12-30T12:30:00"/>
    <s v="Holford Ward"/>
    <x v="2"/>
    <s v="Band 3"/>
    <x v="2"/>
    <s v="Asechemie Hannah"/>
    <x v="0"/>
    <n v="368.75"/>
    <n v="29.5"/>
  </r>
  <r>
    <x v="233"/>
    <d v="1899-12-30T07:00:00"/>
    <d v="1899-12-30T19:30:00"/>
    <n v="12.5"/>
    <d v="1899-12-30T12:30:00"/>
    <s v="Tor Ward"/>
    <x v="2"/>
    <s v="Band 3"/>
    <x v="4"/>
    <s v="Oenga Mercy"/>
    <x v="0"/>
    <n v="385.875"/>
    <n v="30.87"/>
  </r>
  <r>
    <x v="233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233"/>
    <d v="1899-12-30T07:00:00"/>
    <d v="1899-12-30T19:30:00"/>
    <n v="12.5"/>
    <d v="1899-12-30T12:30:00"/>
    <s v="Sheppard Gastro"/>
    <x v="2"/>
    <s v="Band 3"/>
    <x v="4"/>
    <s v="Ukatu Chioma"/>
    <x v="0"/>
    <n v="385.875"/>
    <n v="30.87"/>
  </r>
  <r>
    <x v="233"/>
    <d v="1899-12-30T07:00:00"/>
    <d v="1899-12-30T19:30:00"/>
    <n v="12.5"/>
    <d v="1899-12-30T12:30:00"/>
    <s v="Conservators"/>
    <x v="2"/>
    <s v="Band 3"/>
    <x v="4"/>
    <s v="Mapuranga Scholastica"/>
    <x v="0"/>
    <n v="385.875"/>
    <n v="30.87"/>
  </r>
  <r>
    <x v="233"/>
    <d v="1899-12-30T07:00:00"/>
    <d v="1899-12-30T19:30:00"/>
    <n v="12.5"/>
    <d v="1899-12-30T12:30:00"/>
    <s v="Barrington"/>
    <x v="2"/>
    <s v="Band 3"/>
    <x v="4"/>
    <s v="onwuka nkechi"/>
    <x v="0"/>
    <n v="385.875"/>
    <n v="30.87"/>
  </r>
  <r>
    <x v="233"/>
    <d v="1899-12-30T07:00:00"/>
    <d v="1899-12-30T19:30:00"/>
    <n v="12.5"/>
    <d v="1899-12-30T12:30:00"/>
    <s v="Tor Ward"/>
    <x v="2"/>
    <s v="Band 3"/>
    <x v="4"/>
    <s v="Mashiri Hilary"/>
    <x v="0"/>
    <n v="385.875"/>
    <n v="30.87"/>
  </r>
  <r>
    <x v="233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233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33"/>
    <d v="1899-12-30T19:00:00"/>
    <d v="1899-12-30T07:30:00"/>
    <n v="12.5"/>
    <d v="1899-12-30T12:30:00"/>
    <s v="Sheppard Gastro"/>
    <x v="1"/>
    <s v="Band 5"/>
    <x v="23"/>
    <s v="Kunaka Gamu"/>
    <x v="0"/>
    <n v="462.5"/>
    <n v="37"/>
  </r>
  <r>
    <x v="233"/>
    <d v="1899-12-30T19:00:00"/>
    <d v="1899-12-30T07:30:00"/>
    <n v="12.5"/>
    <d v="1899-12-30T12:30:00"/>
    <s v="Sheppard Gastro"/>
    <x v="6"/>
    <s v="Band 5"/>
    <x v="16"/>
    <s v="Adewunmiyi Oluwatoyin"/>
    <x v="0"/>
    <n v="465.5"/>
    <n v="37.24"/>
  </r>
  <r>
    <x v="233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33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233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233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33"/>
    <d v="1899-12-30T07:00:00"/>
    <d v="1899-12-30T19:30:00"/>
    <n v="12.5"/>
    <d v="1899-12-30T12:30:00"/>
    <s v="Rydon Ward 2"/>
    <x v="6"/>
    <s v="Band 5"/>
    <x v="1"/>
    <s v="Sigobodhla Kegina"/>
    <x v="0"/>
    <n v="480.375"/>
    <n v="38.43"/>
  </r>
  <r>
    <x v="233"/>
    <d v="1899-12-30T07:00:00"/>
    <d v="1899-12-30T19:30:00"/>
    <n v="12.5"/>
    <d v="1899-12-30T12:30:00"/>
    <s v="Conservators"/>
    <x v="6"/>
    <s v="Band 5"/>
    <x v="2"/>
    <s v="Tapfumaneyi Allen"/>
    <x v="0"/>
    <n v="497.49999999999994"/>
    <n v="39.799999999999997"/>
  </r>
  <r>
    <x v="233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233"/>
    <d v="1899-12-30T19:00:00"/>
    <d v="1899-12-30T07:30:00"/>
    <n v="12.5"/>
    <d v="1899-12-30T12:30:00"/>
    <s v="Willow Ward"/>
    <x v="6"/>
    <s v="Band 5"/>
    <x v="15"/>
    <s v="Onifade Gbolahan"/>
    <x v="0"/>
    <n v="546.875"/>
    <n v="43.75"/>
  </r>
  <r>
    <x v="233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33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33"/>
    <d v="1899-12-30T19:00:00"/>
    <d v="1899-12-30T07:30:00"/>
    <n v="12.5"/>
    <d v="1899-12-30T12:30:00"/>
    <s v="Hestercombe"/>
    <x v="1"/>
    <s v="Band 5"/>
    <x v="0"/>
    <s v="Ankumah Esther"/>
    <x v="0"/>
    <n v="562.5"/>
    <n v="45"/>
  </r>
  <r>
    <x v="233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233"/>
    <d v="1899-12-30T07:00:00"/>
    <d v="1899-12-30T19:30:00"/>
    <n v="12.5"/>
    <d v="1899-12-30T12:30:00"/>
    <s v="Portman Medical"/>
    <x v="1"/>
    <s v="Band 5"/>
    <x v="14"/>
    <s v="Coles Gertrude"/>
    <x v="0"/>
    <n v="749.375"/>
    <n v="59.95"/>
  </r>
  <r>
    <x v="233"/>
    <d v="1899-12-30T07:00:00"/>
    <d v="1899-12-30T19:30:00"/>
    <n v="12.5"/>
    <d v="1899-12-30T12:30:00"/>
    <s v="Conservators"/>
    <x v="1"/>
    <s v="Band 5"/>
    <x v="14"/>
    <s v="Sam Edward"/>
    <x v="0"/>
    <n v="749.375"/>
    <n v="59.95"/>
  </r>
  <r>
    <x v="233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233"/>
    <d v="1899-12-30T07:00:00"/>
    <d v="1899-12-30T19:30:00"/>
    <n v="12.5"/>
    <d v="1899-12-30T12:30:00"/>
    <s v="Barrington"/>
    <x v="6"/>
    <s v="Band 5"/>
    <x v="7"/>
    <s v="MacNeilage Leanne"/>
    <x v="0"/>
    <n v="874.375"/>
    <n v="69.95"/>
  </r>
  <r>
    <x v="233"/>
    <d v="1899-12-30T07:00:00"/>
    <d v="1899-12-30T19:30:00"/>
    <n v="12.5"/>
    <d v="1899-12-30T12:30:00"/>
    <s v="Acute Medical Unit"/>
    <x v="6"/>
    <s v="Band 5"/>
    <x v="7"/>
    <s v="Chitsa Tasara"/>
    <x v="0"/>
    <n v="874.375"/>
    <n v="69.95"/>
  </r>
  <r>
    <x v="233"/>
    <d v="1899-12-30T19:00:00"/>
    <d v="1899-12-30T07:30:00"/>
    <n v="12.5"/>
    <d v="1899-12-30T12:30:00"/>
    <s v="Childrens Unit - Inpatient Wards"/>
    <x v="10"/>
    <s v="Band 5"/>
    <x v="7"/>
    <s v="Brady Conor"/>
    <x v="0"/>
    <n v="874.375"/>
    <n v="69.95"/>
  </r>
  <r>
    <x v="184"/>
    <d v="1899-12-30T19:00:00"/>
    <d v="1899-12-30T07:30:00"/>
    <n v="12.5"/>
    <d v="1899-12-30T12:30:00"/>
    <s v="Portman Medical"/>
    <x v="0"/>
    <s v="Band 2"/>
    <x v="40"/>
    <s v="Tetteh Stanley"/>
    <x v="0"/>
    <n v="226.625"/>
    <n v="18.13"/>
  </r>
  <r>
    <x v="184"/>
    <d v="1899-12-30T19:00:00"/>
    <d v="1899-12-30T07:30:00"/>
    <n v="12.5"/>
    <d v="1899-12-30T12:30:00"/>
    <s v="Wincanton Hadspen Ward"/>
    <x v="0"/>
    <s v="Band 2"/>
    <x v="1"/>
    <s v="Nwofor Okechukwu"/>
    <x v="0"/>
    <n v="243.00000000000003"/>
    <n v="19.440000000000001"/>
  </r>
  <r>
    <x v="184"/>
    <d v="1899-12-30T19:00:00"/>
    <d v="1899-12-30T07:30:00"/>
    <n v="12.5"/>
    <d v="1899-12-30T12:30:00"/>
    <s v="Acute Medical Unit"/>
    <x v="0"/>
    <s v="Band 2"/>
    <x v="1"/>
    <s v="Okoro Peace"/>
    <x v="0"/>
    <n v="243.00000000000003"/>
    <n v="19.440000000000001"/>
  </r>
  <r>
    <x v="184"/>
    <d v="1899-12-30T19:00:00"/>
    <d v="1899-12-30T07:30:00"/>
    <n v="12.5"/>
    <d v="1899-12-30T12:30:00"/>
    <s v="Barrington"/>
    <x v="0"/>
    <s v="Band 2"/>
    <x v="1"/>
    <s v="Omeje Gloria"/>
    <x v="0"/>
    <n v="243.00000000000003"/>
    <n v="19.440000000000001"/>
  </r>
  <r>
    <x v="184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84"/>
    <d v="1899-12-30T07:00:00"/>
    <d v="1899-12-30T19:30:00"/>
    <n v="12.5"/>
    <d v="1899-12-30T12:30:00"/>
    <s v="Rydon Ward 1"/>
    <x v="2"/>
    <s v="Band 3"/>
    <x v="1"/>
    <s v="Balanag Marito"/>
    <x v="0"/>
    <n v="268.75"/>
    <n v="21.5"/>
  </r>
  <r>
    <x v="184"/>
    <d v="1899-12-30T07:00:00"/>
    <d v="1899-12-30T19:30:00"/>
    <n v="12.5"/>
    <d v="1899-12-30T12:30:00"/>
    <s v="Portman Medical"/>
    <x v="0"/>
    <s v="Band 2"/>
    <x v="4"/>
    <s v="Mashiri William"/>
    <x v="0"/>
    <n v="300"/>
    <n v="24"/>
  </r>
  <r>
    <x v="184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184"/>
    <d v="1899-12-30T07:00:00"/>
    <d v="1899-12-30T19:30:00"/>
    <n v="12.5"/>
    <d v="1899-12-30T12:30:00"/>
    <s v="Acute Medical Unit"/>
    <x v="2"/>
    <s v="Band 3"/>
    <x v="16"/>
    <s v="Opara Chiuda"/>
    <x v="0"/>
    <n v="306.125"/>
    <n v="24.49"/>
  </r>
  <r>
    <x v="184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84"/>
    <d v="1899-12-30T19:00:00"/>
    <d v="1899-12-30T07:30:00"/>
    <n v="12.5"/>
    <d v="1899-12-30T12:30:00"/>
    <s v="Holford Ward"/>
    <x v="2"/>
    <s v="Band 3"/>
    <x v="16"/>
    <s v="Chilaodinaka Victor"/>
    <x v="0"/>
    <n v="306.125"/>
    <n v="24.49"/>
  </r>
  <r>
    <x v="184"/>
    <d v="1899-12-30T19:00:00"/>
    <d v="1899-12-30T07:30:00"/>
    <n v="12.5"/>
    <d v="1899-12-30T12:30:00"/>
    <s v="Hestercombe"/>
    <x v="2"/>
    <s v="Band 3"/>
    <x v="16"/>
    <s v="Matei Mariana"/>
    <x v="0"/>
    <n v="306.125"/>
    <n v="24.49"/>
  </r>
  <r>
    <x v="184"/>
    <d v="1899-12-30T19:00:00"/>
    <d v="1899-12-30T07:30:00"/>
    <n v="12.5"/>
    <d v="1899-12-30T12:30:00"/>
    <s v="Acute Medical Unit"/>
    <x v="2"/>
    <s v="Band 3"/>
    <x v="16"/>
    <s v="Aiwekhoe Lyris"/>
    <x v="0"/>
    <n v="306.125"/>
    <n v="24.49"/>
  </r>
  <r>
    <x v="184"/>
    <d v="1899-12-30T19:00:00"/>
    <d v="1899-12-30T07:30:00"/>
    <n v="12.5"/>
    <d v="1899-12-30T12:30:00"/>
    <s v="Pyrland Ward 2"/>
    <x v="2"/>
    <s v="Band 3"/>
    <x v="16"/>
    <s v="Mbanje Trymore"/>
    <x v="0"/>
    <n v="306.125"/>
    <n v="24.49"/>
  </r>
  <r>
    <x v="184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84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84"/>
    <d v="1899-12-30T19:00:00"/>
    <d v="1899-12-30T07:30:00"/>
    <n v="12.5"/>
    <d v="1899-12-30T12:30:00"/>
    <s v="Barrington"/>
    <x v="2"/>
    <s v="Band 3"/>
    <x v="16"/>
    <s v="Okwuosa-Uche Dickson"/>
    <x v="0"/>
    <n v="306.125"/>
    <n v="24.49"/>
  </r>
  <r>
    <x v="184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84"/>
    <d v="1899-12-30T19:00:00"/>
    <d v="1899-12-30T07:30:00"/>
    <n v="12.5"/>
    <d v="1899-12-30T12:30:00"/>
    <s v="Burnham Nursing"/>
    <x v="0"/>
    <s v="Band 2"/>
    <x v="13"/>
    <s v="Betek Marie Claire"/>
    <x v="0"/>
    <n v="325"/>
    <n v="26"/>
  </r>
  <r>
    <x v="184"/>
    <d v="1899-12-30T19:00:00"/>
    <d v="1899-12-30T07:30:00"/>
    <n v="12.5"/>
    <d v="1899-12-30T12:30:00"/>
    <s v="Barrington"/>
    <x v="0"/>
    <s v="Band 2"/>
    <x v="13"/>
    <s v="Onyegu Chidinma"/>
    <x v="0"/>
    <n v="325"/>
    <n v="26"/>
  </r>
  <r>
    <x v="184"/>
    <d v="1899-12-30T19:00:00"/>
    <d v="1899-12-30T07:30:00"/>
    <n v="12.5"/>
    <d v="1899-12-30T12:30:00"/>
    <s v="Minehead Nursing"/>
    <x v="0"/>
    <s v="Band 2"/>
    <x v="0"/>
    <s v="Ifeanacho Obinna"/>
    <x v="0"/>
    <n v="343.75"/>
    <n v="27.5"/>
  </r>
  <r>
    <x v="184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184"/>
    <d v="1899-12-30T07:00:00"/>
    <d v="1899-12-30T19:30:00"/>
    <n v="12.5"/>
    <d v="1899-12-30T12:30:00"/>
    <s v="Montacute Ward"/>
    <x v="1"/>
    <s v="Band 5"/>
    <x v="27"/>
    <s v="Marjai Erzesebet"/>
    <x v="0"/>
    <n v="350"/>
    <n v="28"/>
  </r>
  <r>
    <x v="184"/>
    <d v="1899-12-30T19:00:00"/>
    <d v="1899-12-30T07:30:00"/>
    <n v="12.5"/>
    <d v="1899-12-30T12:30:00"/>
    <s v="Conservators"/>
    <x v="2"/>
    <s v="Band 3"/>
    <x v="13"/>
    <s v="Ubrurhe John"/>
    <x v="0"/>
    <n v="362.5"/>
    <n v="29"/>
  </r>
  <r>
    <x v="184"/>
    <d v="1899-12-30T07:00:00"/>
    <d v="1899-12-30T19:30:00"/>
    <n v="12.5"/>
    <d v="1899-12-30T12:30:00"/>
    <s v="Tor Ward"/>
    <x v="2"/>
    <s v="Band 3"/>
    <x v="4"/>
    <s v="Waweru Brian Kimani"/>
    <x v="0"/>
    <n v="385.875"/>
    <n v="30.87"/>
  </r>
  <r>
    <x v="184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184"/>
    <d v="1899-12-30T07:00:00"/>
    <d v="1899-12-30T19:30:00"/>
    <n v="12.5"/>
    <d v="1899-12-30T12:30:00"/>
    <s v="Conservators"/>
    <x v="2"/>
    <s v="Band 3"/>
    <x v="4"/>
    <s v="Mapuranga Scholastica"/>
    <x v="0"/>
    <n v="385.875"/>
    <n v="30.87"/>
  </r>
  <r>
    <x v="184"/>
    <d v="1899-12-30T07:00:00"/>
    <d v="1899-12-30T19:30:00"/>
    <n v="12.5"/>
    <d v="1899-12-30T12:30:00"/>
    <s v="Barrington"/>
    <x v="2"/>
    <s v="Band 3"/>
    <x v="4"/>
    <s v="onwuka nkechi"/>
    <x v="0"/>
    <n v="385.875"/>
    <n v="30.87"/>
  </r>
  <r>
    <x v="184"/>
    <d v="1899-12-30T07:00:00"/>
    <d v="1899-12-30T19:30:00"/>
    <n v="12.5"/>
    <d v="1899-12-30T12:30:00"/>
    <s v="Tor Ward"/>
    <x v="2"/>
    <s v="Band 3"/>
    <x v="4"/>
    <s v="Mashiri Hilary"/>
    <x v="0"/>
    <n v="385.875"/>
    <n v="30.87"/>
  </r>
  <r>
    <x v="184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84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84"/>
    <d v="1899-12-30T19:00:00"/>
    <d v="1899-12-30T07:30:00"/>
    <n v="12.5"/>
    <d v="1899-12-30T12:30:00"/>
    <s v="Barrington"/>
    <x v="6"/>
    <s v="Band 5"/>
    <x v="16"/>
    <s v="Obaino Abdul"/>
    <x v="0"/>
    <n v="465.5"/>
    <n v="37.24"/>
  </r>
  <r>
    <x v="184"/>
    <d v="1899-12-30T19:00:00"/>
    <d v="1899-12-30T07:30:00"/>
    <n v="12.5"/>
    <d v="1899-12-30T12:30:00"/>
    <s v="Conservators"/>
    <x v="6"/>
    <s v="Band 5"/>
    <x v="16"/>
    <s v="Adewunmiyi Oluwatoyin"/>
    <x v="0"/>
    <n v="465.5"/>
    <n v="37.24"/>
  </r>
  <r>
    <x v="184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84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184"/>
    <d v="1899-12-30T19:00:00"/>
    <d v="1899-12-30T07:30:00"/>
    <n v="12.5"/>
    <d v="1899-12-30T12:30:00"/>
    <s v="Burnham Nursing"/>
    <x v="1"/>
    <s v="Band 5"/>
    <x v="16"/>
    <s v="Masenyama Respina "/>
    <x v="0"/>
    <n v="465.5"/>
    <n v="37.24"/>
  </r>
  <r>
    <x v="184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184"/>
    <d v="1899-12-30T07:00:00"/>
    <d v="1899-12-30T19:30:00"/>
    <n v="12.5"/>
    <d v="1899-12-30T12:30:00"/>
    <s v="Wincanton Hadspen Ward"/>
    <x v="1"/>
    <s v="Band 5"/>
    <x v="24"/>
    <s v="Plugar Florentina"/>
    <x v="0"/>
    <n v="465.75"/>
    <n v="37.26"/>
  </r>
  <r>
    <x v="184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84"/>
    <d v="1899-12-30T07:00:00"/>
    <d v="1899-12-30T19:30:00"/>
    <n v="12.5"/>
    <d v="1899-12-30T12:30:00"/>
    <s v="Conservators"/>
    <x v="6"/>
    <s v="Band 5"/>
    <x v="2"/>
    <s v="Tapfumaneyi Allen"/>
    <x v="0"/>
    <n v="497.49999999999994"/>
    <n v="39.799999999999997"/>
  </r>
  <r>
    <x v="184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184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84"/>
    <d v="1899-12-30T07:00:00"/>
    <d v="1899-12-30T19:30:00"/>
    <n v="12.5"/>
    <d v="1899-12-30T12:30:00"/>
    <s v="Minehead Nursing"/>
    <x v="1"/>
    <s v="Band 5"/>
    <x v="0"/>
    <s v="Kamara Isha"/>
    <x v="0"/>
    <n v="562.5"/>
    <n v="45"/>
  </r>
  <r>
    <x v="184"/>
    <d v="1899-12-30T19:00:00"/>
    <d v="1899-12-30T07:30:00"/>
    <n v="12.5"/>
    <d v="1899-12-30T12:30:00"/>
    <s v="Surgical Decision Unit (SDU)"/>
    <x v="1"/>
    <s v="Band 5"/>
    <x v="0"/>
    <s v="Ankumah Esther"/>
    <x v="0"/>
    <n v="562.5"/>
    <n v="45"/>
  </r>
  <r>
    <x v="184"/>
    <d v="1899-12-30T19:00:00"/>
    <d v="1899-12-30T07:30:00"/>
    <n v="12.5"/>
    <d v="1899-12-30T12:30:00"/>
    <s v="Hestercombe"/>
    <x v="1"/>
    <s v="Band 5"/>
    <x v="0"/>
    <s v="Allanah Philomina"/>
    <x v="0"/>
    <n v="562.5"/>
    <n v="45"/>
  </r>
  <r>
    <x v="184"/>
    <d v="1899-12-30T19:00:00"/>
    <d v="1899-12-30T07:30:00"/>
    <n v="12.5"/>
    <d v="1899-12-30T12:30:00"/>
    <s v="Rydon Ward 1"/>
    <x v="6"/>
    <s v="Band 5"/>
    <x v="18"/>
    <s v="White Claire"/>
    <x v="0"/>
    <n v="612.5"/>
    <n v="49"/>
  </r>
  <r>
    <x v="184"/>
    <d v="1899-12-30T07:00:00"/>
    <d v="1899-12-30T19:30:00"/>
    <n v="12.5"/>
    <d v="1899-12-30T12:30:00"/>
    <s v="Montacute Ward"/>
    <x v="1"/>
    <s v="Band 5"/>
    <x v="6"/>
    <s v="Dormer Laura"/>
    <x v="0"/>
    <n v="612.5"/>
    <n v="49"/>
  </r>
  <r>
    <x v="184"/>
    <d v="1899-12-30T19:00:00"/>
    <d v="1899-12-30T07:30:00"/>
    <n v="12.5"/>
    <d v="1899-12-30T12:30:00"/>
    <s v="Acute Medical Unit"/>
    <x v="6"/>
    <s v="Band 5"/>
    <x v="7"/>
    <s v="Gwelo Stanley"/>
    <x v="0"/>
    <n v="724.375"/>
    <n v="57.95"/>
  </r>
  <r>
    <x v="184"/>
    <d v="1899-12-30T07:00:00"/>
    <d v="1899-12-30T19:30:00"/>
    <n v="12.5"/>
    <d v="1899-12-30T12:30:00"/>
    <s v="Tor Ward"/>
    <x v="1"/>
    <s v="Band 5"/>
    <x v="14"/>
    <s v="Sam Edward"/>
    <x v="0"/>
    <n v="749.375"/>
    <n v="59.95"/>
  </r>
  <r>
    <x v="184"/>
    <d v="1899-12-30T07:00:00"/>
    <d v="1899-12-30T19:30:00"/>
    <n v="12.5"/>
    <d v="1899-12-30T12:30:00"/>
    <s v="Surgical Decision Unit (SDU)"/>
    <x v="1"/>
    <s v="Band 5"/>
    <x v="14"/>
    <s v="Coles Gertrude"/>
    <x v="0"/>
    <n v="749.375"/>
    <n v="59.95"/>
  </r>
  <r>
    <x v="184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84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84"/>
    <d v="1899-12-30T19:00:00"/>
    <d v="1899-12-30T07:30:00"/>
    <n v="12.5"/>
    <d v="1899-12-30T12:30:00"/>
    <s v="Surgical Decision Unit (SDU)"/>
    <x v="1"/>
    <s v="Band 5"/>
    <x v="17"/>
    <s v="Symons Kelly"/>
    <x v="0"/>
    <n v="792.25"/>
    <n v="63.38"/>
  </r>
  <r>
    <x v="184"/>
    <d v="1899-12-30T07:00:00"/>
    <d v="1899-12-30T19:30:00"/>
    <n v="12.5"/>
    <d v="1899-12-30T12:30:00"/>
    <s v="Acute Medical Unit"/>
    <x v="6"/>
    <s v="Band 5"/>
    <x v="7"/>
    <s v="Chitsa Tasara"/>
    <x v="0"/>
    <n v="874.375"/>
    <n v="69.95"/>
  </r>
  <r>
    <x v="184"/>
    <d v="1899-12-30T19:00:00"/>
    <d v="1899-12-30T07:30:00"/>
    <n v="12.5"/>
    <d v="1899-12-30T12:30:00"/>
    <s v="Sheppard Gastro"/>
    <x v="6"/>
    <s v="Band 5"/>
    <x v="7"/>
    <s v="Kabvura Chenai"/>
    <x v="0"/>
    <n v="874.375"/>
    <n v="69.95"/>
  </r>
  <r>
    <x v="184"/>
    <d v="1899-12-30T19:00:00"/>
    <d v="1899-12-30T07:30:00"/>
    <n v="12.5"/>
    <d v="1899-12-30T12:30:00"/>
    <s v="Childrens Unit - Inpatient Wards"/>
    <x v="10"/>
    <s v="Band 5"/>
    <x v="7"/>
    <s v="Griffiths Nicola"/>
    <x v="0"/>
    <n v="874.375"/>
    <n v="69.95"/>
  </r>
  <r>
    <x v="234"/>
    <d v="1899-12-30T19:00:00"/>
    <d v="1899-12-30T07:30:00"/>
    <n v="12.5"/>
    <d v="1899-12-30T12:30:00"/>
    <s v="Burnham Nursing"/>
    <x v="0"/>
    <s v="Band 2"/>
    <x v="1"/>
    <s v="Omeje Sabastine"/>
    <x v="0"/>
    <n v="243.00000000000003"/>
    <n v="19.440000000000001"/>
  </r>
  <r>
    <x v="234"/>
    <d v="1899-12-30T19:00:00"/>
    <d v="1899-12-30T07:30:00"/>
    <n v="12.5"/>
    <d v="1899-12-30T12:30:00"/>
    <s v="Portman Medical"/>
    <x v="0"/>
    <s v="Band 2"/>
    <x v="1"/>
    <s v="Omeje Gloria"/>
    <x v="0"/>
    <n v="243.00000000000003"/>
    <n v="19.440000000000001"/>
  </r>
  <r>
    <x v="234"/>
    <d v="1899-12-30T19:00:00"/>
    <d v="1899-12-30T07:30:00"/>
    <n v="12.5"/>
    <d v="1899-12-30T12:30:00"/>
    <s v="Acute Medical Unit"/>
    <x v="0"/>
    <s v="Band 2"/>
    <x v="1"/>
    <s v="Okolie Obinna"/>
    <x v="0"/>
    <n v="243.00000000000003"/>
    <n v="19.440000000000001"/>
  </r>
  <r>
    <x v="234"/>
    <d v="1899-12-30T07:00:00"/>
    <d v="1899-12-30T19:30:00"/>
    <n v="12.5"/>
    <d v="1899-12-30T12:30:00"/>
    <s v="Barrington"/>
    <x v="2"/>
    <s v="Band 3"/>
    <x v="1"/>
    <s v="Nnadi Herbert"/>
    <x v="0"/>
    <n v="243.00000000000003"/>
    <n v="19.440000000000001"/>
  </r>
  <r>
    <x v="234"/>
    <d v="1899-12-30T19:00:00"/>
    <d v="1899-12-30T07:30:00"/>
    <n v="12.5"/>
    <d v="1899-12-30T12:30:00"/>
    <s v="Hestercombe"/>
    <x v="2"/>
    <s v="Band 3"/>
    <x v="1"/>
    <s v="Anozie Chiamaka"/>
    <x v="0"/>
    <n v="243.00000000000003"/>
    <n v="19.440000000000001"/>
  </r>
  <r>
    <x v="234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234"/>
    <d v="1899-12-30T07:00:00"/>
    <d v="1899-12-30T19:30:00"/>
    <n v="12.5"/>
    <d v="1899-12-30T12:30:00"/>
    <s v="Montacute Ward"/>
    <x v="2"/>
    <s v="Band 3"/>
    <x v="1"/>
    <s v="Balanag Marito"/>
    <x v="0"/>
    <n v="268.75"/>
    <n v="21.5"/>
  </r>
  <r>
    <x v="234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234"/>
    <d v="1899-12-30T19:00:00"/>
    <d v="1899-12-30T07:30:00"/>
    <n v="12.5"/>
    <d v="1899-12-30T12:30:00"/>
    <s v="Triscombe Escalation"/>
    <x v="0"/>
    <s v="Band 2"/>
    <x v="16"/>
    <s v="Uzor Phoebe"/>
    <x v="0"/>
    <n v="306.125"/>
    <n v="24.49"/>
  </r>
  <r>
    <x v="234"/>
    <d v="1899-12-30T07:00:00"/>
    <d v="1899-12-30T19:30:00"/>
    <n v="12.5"/>
    <d v="1899-12-30T12:30:00"/>
    <s v="ITU"/>
    <x v="2"/>
    <s v="Band 3"/>
    <x v="16"/>
    <s v="Opara Chiuda"/>
    <x v="0"/>
    <n v="306.125"/>
    <n v="24.49"/>
  </r>
  <r>
    <x v="234"/>
    <d v="1899-12-30T07:00:00"/>
    <d v="1899-12-30T19:30:00"/>
    <n v="12.5"/>
    <d v="1899-12-30T12:30:00"/>
    <s v="Rydon Ward 1"/>
    <x v="2"/>
    <s v="Band 3"/>
    <x v="16"/>
    <s v="Salami Olakunle"/>
    <x v="0"/>
    <n v="306.125"/>
    <n v="24.49"/>
  </r>
  <r>
    <x v="234"/>
    <d v="1899-12-30T19:00:00"/>
    <d v="1899-12-30T07:30:00"/>
    <n v="12.5"/>
    <d v="1899-12-30T12:30:00"/>
    <s v="Acute Medical Unit"/>
    <x v="2"/>
    <s v="Band 3"/>
    <x v="16"/>
    <s v="Okwuosa-Uche Dickson"/>
    <x v="0"/>
    <n v="306.125"/>
    <n v="24.49"/>
  </r>
  <r>
    <x v="234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234"/>
    <d v="1899-12-30T19:00:00"/>
    <d v="1899-12-30T07:30:00"/>
    <n v="12.5"/>
    <d v="1899-12-30T12:30:00"/>
    <s v="Pyrland Ward 1"/>
    <x v="2"/>
    <s v="Band 3"/>
    <x v="16"/>
    <s v="Mbanje Trymore"/>
    <x v="0"/>
    <n v="306.125"/>
    <n v="24.49"/>
  </r>
  <r>
    <x v="234"/>
    <d v="1899-12-30T19:00:00"/>
    <d v="1899-12-30T07:30:00"/>
    <n v="12.5"/>
    <d v="1899-12-30T12:30:00"/>
    <s v="Tor Ward"/>
    <x v="2"/>
    <s v="Band 3"/>
    <x v="16"/>
    <s v="Francisco Gil Jan"/>
    <x v="0"/>
    <n v="306.125"/>
    <n v="24.49"/>
  </r>
  <r>
    <x v="234"/>
    <d v="1899-12-30T19:00:00"/>
    <d v="1899-12-30T07:30:00"/>
    <n v="12.5"/>
    <d v="1899-12-30T12:30:00"/>
    <s v="Acute Medical Unit"/>
    <x v="2"/>
    <s v="Band 3"/>
    <x v="16"/>
    <s v="Chilaodinaka Victor"/>
    <x v="0"/>
    <n v="306.125"/>
    <n v="24.49"/>
  </r>
  <r>
    <x v="234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234"/>
    <d v="1899-12-30T19:00:00"/>
    <d v="1899-12-30T07:30:00"/>
    <n v="12.5"/>
    <d v="1899-12-30T12:30:00"/>
    <s v="Barrington"/>
    <x v="2"/>
    <s v="Band 3"/>
    <x v="16"/>
    <s v="Otubu Alex"/>
    <x v="0"/>
    <n v="306.125"/>
    <n v="24.49"/>
  </r>
  <r>
    <x v="234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234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234"/>
    <d v="1899-12-30T19:00:00"/>
    <d v="1899-12-30T07:30:00"/>
    <n v="12.5"/>
    <d v="1899-12-30T12:30:00"/>
    <s v="Sheppard Gastro"/>
    <x v="2"/>
    <s v="Band 3"/>
    <x v="16"/>
    <s v="Matei Mariana"/>
    <x v="0"/>
    <n v="306.125"/>
    <n v="24.49"/>
  </r>
  <r>
    <x v="234"/>
    <d v="1899-12-30T07:00:00"/>
    <d v="1899-12-30T19:30:00"/>
    <n v="12.5"/>
    <d v="1899-12-30T12:30:00"/>
    <s v="Crewkerne Nursing"/>
    <x v="0"/>
    <s v="Band 2"/>
    <x v="2"/>
    <s v="Chaher Zakariya"/>
    <x v="0"/>
    <n v="312.5"/>
    <n v="25"/>
  </r>
  <r>
    <x v="234"/>
    <d v="1899-12-30T07:00:00"/>
    <d v="1899-12-30T19:30:00"/>
    <n v="12.5"/>
    <d v="1899-12-30T12:30:00"/>
    <s v="Triscombe Ward"/>
    <x v="1"/>
    <s v="Band 5"/>
    <x v="20"/>
    <s v="Coles Gertrude"/>
    <x v="0"/>
    <n v="343.125"/>
    <n v="27.45"/>
  </r>
  <r>
    <x v="234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234"/>
    <d v="1899-12-30T19:00:00"/>
    <d v="1899-12-30T07:30:00"/>
    <n v="12.5"/>
    <d v="1899-12-30T12:30:00"/>
    <s v="Acute Medical Unit"/>
    <x v="0"/>
    <s v="Band 2"/>
    <x v="0"/>
    <s v="Maduka Nnamdi"/>
    <x v="0"/>
    <n v="343.75"/>
    <n v="27.5"/>
  </r>
  <r>
    <x v="234"/>
    <d v="1899-12-30T07:00:00"/>
    <d v="1899-12-30T19:30:00"/>
    <n v="12.5"/>
    <d v="1899-12-30T12:30:00"/>
    <s v="Tor Ward"/>
    <x v="1"/>
    <s v="Band 5"/>
    <x v="27"/>
    <s v="Marjai Erzesebet"/>
    <x v="0"/>
    <n v="350"/>
    <n v="28"/>
  </r>
  <r>
    <x v="234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34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234"/>
    <d v="1899-12-30T19:00:00"/>
    <d v="1899-12-30T07:30:00"/>
    <n v="12.5"/>
    <d v="1899-12-30T12:30:00"/>
    <s v="Conservators"/>
    <x v="2"/>
    <s v="Band 3"/>
    <x v="13"/>
    <s v="Ubrurhe John"/>
    <x v="0"/>
    <n v="362.5"/>
    <n v="29"/>
  </r>
  <r>
    <x v="234"/>
    <d v="1899-12-30T07:00:00"/>
    <d v="1899-12-30T19:30:00"/>
    <n v="12.5"/>
    <d v="1899-12-30T12:30:00"/>
    <s v="Conservators"/>
    <x v="2"/>
    <s v="Band 3"/>
    <x v="4"/>
    <s v="onwuka nkechi"/>
    <x v="0"/>
    <n v="385.875"/>
    <n v="30.87"/>
  </r>
  <r>
    <x v="234"/>
    <d v="1899-12-30T07:00:00"/>
    <d v="1899-12-30T19:30:00"/>
    <n v="12.5"/>
    <d v="1899-12-30T12:30:00"/>
    <s v="Tor Ward"/>
    <x v="2"/>
    <s v="Band 3"/>
    <x v="4"/>
    <s v="Mashiri Hilary"/>
    <x v="0"/>
    <n v="385.875"/>
    <n v="30.87"/>
  </r>
  <r>
    <x v="234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234"/>
    <d v="1899-12-30T07:00:00"/>
    <d v="1899-12-30T19:30:00"/>
    <n v="12.5"/>
    <d v="1899-12-30T12:30:00"/>
    <s v="Tor Ward"/>
    <x v="2"/>
    <s v="Band 3"/>
    <x v="4"/>
    <s v="Mapuranga Scholastica"/>
    <x v="0"/>
    <n v="385.875"/>
    <n v="30.87"/>
  </r>
  <r>
    <x v="234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34"/>
    <d v="1899-12-30T19:00:00"/>
    <d v="1899-12-30T07:30:00"/>
    <n v="12.5"/>
    <d v="1899-12-30T12:30:00"/>
    <s v="Conservators"/>
    <x v="6"/>
    <s v="Band 5"/>
    <x v="16"/>
    <s v="Mutevhe Tabeth"/>
    <x v="0"/>
    <n v="465.5"/>
    <n v="37.24"/>
  </r>
  <r>
    <x v="234"/>
    <d v="1899-12-30T19:00:00"/>
    <d v="1899-12-30T07:30:00"/>
    <n v="12.5"/>
    <d v="1899-12-30T12:30:00"/>
    <s v="Barrington"/>
    <x v="6"/>
    <s v="Band 5"/>
    <x v="16"/>
    <s v="Okonkwo Prince"/>
    <x v="0"/>
    <n v="465.5"/>
    <n v="37.24"/>
  </r>
  <r>
    <x v="234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234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234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34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234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234"/>
    <d v="1899-12-30T07:00:00"/>
    <d v="1899-12-30T19:30:00"/>
    <n v="12.5"/>
    <d v="1899-12-30T12:30:00"/>
    <s v="Conservators"/>
    <x v="6"/>
    <s v="Band 5"/>
    <x v="2"/>
    <s v="Tapfumaneyi Allen"/>
    <x v="0"/>
    <n v="497.49999999999994"/>
    <n v="39.799999999999997"/>
  </r>
  <r>
    <x v="234"/>
    <d v="1899-12-30T19:00:00"/>
    <d v="1899-12-30T07:30:00"/>
    <n v="12.5"/>
    <d v="1899-12-30T12:30:00"/>
    <s v="Acute Medical Unit"/>
    <x v="6"/>
    <s v="Band 5"/>
    <x v="15"/>
    <s v="Adjeitsey Maxwell"/>
    <x v="0"/>
    <n v="546.875"/>
    <n v="43.75"/>
  </r>
  <r>
    <x v="234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34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34"/>
    <d v="1899-12-30T07:00:00"/>
    <d v="1899-12-30T19:30:00"/>
    <n v="12.5"/>
    <d v="1899-12-30T12:30:00"/>
    <s v="Portman Medical"/>
    <x v="1"/>
    <s v="Band 5"/>
    <x v="0"/>
    <s v="Phull Seema"/>
    <x v="0"/>
    <n v="562.5"/>
    <n v="45"/>
  </r>
  <r>
    <x v="234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234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234"/>
    <d v="1899-12-30T19:00:00"/>
    <d v="1899-12-30T07:30:00"/>
    <n v="12.5"/>
    <d v="1899-12-30T12:30:00"/>
    <s v="Ash Ward"/>
    <x v="6"/>
    <s v="Band 5"/>
    <x v="18"/>
    <s v="Marshall Jonathan"/>
    <x v="0"/>
    <n v="612.5"/>
    <n v="49"/>
  </r>
  <r>
    <x v="234"/>
    <d v="1899-12-30T07:00:00"/>
    <d v="1899-12-30T19:30:00"/>
    <n v="12.5"/>
    <d v="1899-12-30T12:30:00"/>
    <s v="Montacute Ward"/>
    <x v="1"/>
    <s v="Band 5"/>
    <x v="6"/>
    <s v="Dormer Laura"/>
    <x v="0"/>
    <n v="612.5"/>
    <n v="49"/>
  </r>
  <r>
    <x v="234"/>
    <d v="1899-12-30T19:00:00"/>
    <d v="1899-12-30T07:30:00"/>
    <n v="12.5"/>
    <d v="1899-12-30T12:30:00"/>
    <s v="Sheppard Gastro"/>
    <x v="6"/>
    <s v="Band 5"/>
    <x v="19"/>
    <s v="Osaghae Osazuwa"/>
    <x v="0"/>
    <n v="695.75"/>
    <n v="55.66"/>
  </r>
  <r>
    <x v="234"/>
    <d v="1899-12-30T07:00:00"/>
    <d v="1899-12-30T19:30:00"/>
    <n v="12.5"/>
    <d v="1899-12-30T12:30:00"/>
    <s v="Montacute Ward"/>
    <x v="1"/>
    <s v="Band 5"/>
    <x v="14"/>
    <s v="Seabrook Annie"/>
    <x v="0"/>
    <n v="749.375"/>
    <n v="59.95"/>
  </r>
  <r>
    <x v="234"/>
    <d v="1899-12-30T07:00:00"/>
    <d v="1899-12-30T19:30:00"/>
    <n v="12.5"/>
    <d v="1899-12-30T12:30:00"/>
    <s v="ITU"/>
    <x v="6"/>
    <s v="Band 5"/>
    <x v="7"/>
    <s v="Chitsa Tasara"/>
    <x v="0"/>
    <n v="874.375"/>
    <n v="69.95"/>
  </r>
  <r>
    <x v="234"/>
    <d v="1899-12-30T07:00:00"/>
    <d v="1899-12-30T19:30:00"/>
    <n v="12.5"/>
    <d v="1899-12-30T12:30:00"/>
    <s v="Barrington"/>
    <x v="6"/>
    <s v="Band 5"/>
    <x v="7"/>
    <s v="Kudenga Lettina"/>
    <x v="0"/>
    <n v="874.375"/>
    <n v="69.95"/>
  </r>
  <r>
    <x v="152"/>
    <d v="1899-12-30T19:00:00"/>
    <d v="1899-12-30T07:30:00"/>
    <n v="12.5"/>
    <d v="1899-12-30T12:30:00"/>
    <s v="Dunkery"/>
    <x v="0"/>
    <s v="Band 2"/>
    <x v="40"/>
    <s v="Tetteh Stanley"/>
    <x v="0"/>
    <n v="226.625"/>
    <n v="18.13"/>
  </r>
  <r>
    <x v="152"/>
    <d v="1899-12-30T19:00:00"/>
    <d v="1899-12-30T07:30:00"/>
    <n v="12.5"/>
    <d v="1899-12-30T12:30:00"/>
    <s v="A &amp; E - Nursing"/>
    <x v="0"/>
    <s v="Band 2"/>
    <x v="1"/>
    <s v="Omeje Sabastine"/>
    <x v="0"/>
    <n v="243.00000000000003"/>
    <n v="19.440000000000001"/>
  </r>
  <r>
    <x v="152"/>
    <d v="1899-12-30T07:00:00"/>
    <d v="1899-12-30T19:30:00"/>
    <n v="12.5"/>
    <d v="1899-12-30T12:30:00"/>
    <s v="Barrington"/>
    <x v="2"/>
    <s v="Band 3"/>
    <x v="1"/>
    <s v="Nnadi Herbert"/>
    <x v="0"/>
    <n v="243.00000000000003"/>
    <n v="19.440000000000001"/>
  </r>
  <r>
    <x v="152"/>
    <d v="1899-12-30T19:00:00"/>
    <d v="1899-12-30T07:30:00"/>
    <n v="12.5"/>
    <d v="1899-12-30T12:30:00"/>
    <s v="Hestercombe"/>
    <x v="2"/>
    <s v="Band 3"/>
    <x v="1"/>
    <s v="Anozie Chiamaka"/>
    <x v="0"/>
    <n v="243.00000000000003"/>
    <n v="19.440000000000001"/>
  </r>
  <r>
    <x v="152"/>
    <d v="1899-12-30T19:00:00"/>
    <d v="1899-12-30T07:30:00"/>
    <n v="12.5"/>
    <d v="1899-12-30T12:30:00"/>
    <s v="Conservators"/>
    <x v="2"/>
    <s v="Band 3"/>
    <x v="1"/>
    <s v="Agu Darlington"/>
    <x v="0"/>
    <n v="243.00000000000003"/>
    <n v="19.440000000000001"/>
  </r>
  <r>
    <x v="152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52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52"/>
    <d v="1899-12-30T07:00:00"/>
    <d v="1899-12-30T19:30:00"/>
    <n v="12.5"/>
    <d v="1899-12-30T12:30:00"/>
    <s v="Montacute Ward"/>
    <x v="2"/>
    <s v="Band 3"/>
    <x v="1"/>
    <s v="Balanag Marito"/>
    <x v="0"/>
    <n v="268.75"/>
    <n v="21.5"/>
  </r>
  <r>
    <x v="152"/>
    <d v="1899-12-30T19:00:00"/>
    <d v="1899-12-30T07:30:00"/>
    <n v="12.5"/>
    <d v="1899-12-30T12:30:00"/>
    <s v="Acute Medical Unit"/>
    <x v="2"/>
    <s v="Band 3"/>
    <x v="1"/>
    <s v="Okunbor Eromwon"/>
    <x v="0"/>
    <n v="268.75"/>
    <n v="21.5"/>
  </r>
  <r>
    <x v="152"/>
    <d v="1899-12-30T07:00:00"/>
    <d v="1899-12-30T19:30:00"/>
    <n v="12.5"/>
    <d v="1899-12-30T12:30:00"/>
    <s v="Acute Medical Unit"/>
    <x v="0"/>
    <s v="Band 2"/>
    <x v="4"/>
    <s v="onwuka nkechi"/>
    <x v="0"/>
    <n v="300"/>
    <n v="24"/>
  </r>
  <r>
    <x v="152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52"/>
    <d v="1899-12-30T19:00:00"/>
    <d v="1899-12-30T07:30:00"/>
    <n v="12.5"/>
    <d v="1899-12-30T12:30:00"/>
    <s v="Portman Medical"/>
    <x v="2"/>
    <s v="Band 3"/>
    <x v="16"/>
    <s v="Chilaodinaka Victor"/>
    <x v="0"/>
    <n v="306.125"/>
    <n v="24.49"/>
  </r>
  <r>
    <x v="152"/>
    <d v="1899-12-30T19:00:00"/>
    <d v="1899-12-30T07:30:00"/>
    <n v="12.5"/>
    <d v="1899-12-30T12:30:00"/>
    <s v="Gould Ward 15"/>
    <x v="2"/>
    <s v="Band 3"/>
    <x v="16"/>
    <s v="Uzor Phoebe"/>
    <x v="0"/>
    <n v="306.125"/>
    <n v="24.49"/>
  </r>
  <r>
    <x v="152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52"/>
    <d v="1899-12-30T19:00:00"/>
    <d v="1899-12-30T07:30:00"/>
    <n v="12.5"/>
    <d v="1899-12-30T12:30:00"/>
    <s v="Willow Ward"/>
    <x v="2"/>
    <s v="Band 3"/>
    <x v="16"/>
    <s v="Ekechukwu Francis"/>
    <x v="0"/>
    <n v="306.125"/>
    <n v="24.49"/>
  </r>
  <r>
    <x v="152"/>
    <d v="1899-12-30T19:00:00"/>
    <d v="1899-12-30T07:30:00"/>
    <n v="12.5"/>
    <d v="1899-12-30T12:30:00"/>
    <s v="Montacute Ward"/>
    <x v="2"/>
    <s v="Band 3"/>
    <x v="16"/>
    <s v="Adebambo Olufemi"/>
    <x v="0"/>
    <n v="306.125"/>
    <n v="24.49"/>
  </r>
  <r>
    <x v="152"/>
    <d v="1899-12-30T19:00:00"/>
    <d v="1899-12-30T07:30:00"/>
    <n v="12.5"/>
    <d v="1899-12-30T12:30:00"/>
    <s v="Barrington"/>
    <x v="2"/>
    <s v="Band 3"/>
    <x v="16"/>
    <s v="Matei Mariana"/>
    <x v="0"/>
    <n v="306.125"/>
    <n v="24.49"/>
  </r>
  <r>
    <x v="152"/>
    <d v="1899-12-30T19:00:00"/>
    <d v="1899-12-30T07:30:00"/>
    <n v="12.5"/>
    <d v="1899-12-30T12:30:00"/>
    <s v="ITU"/>
    <x v="2"/>
    <s v="Band 3"/>
    <x v="16"/>
    <s v="Otubu Alex"/>
    <x v="0"/>
    <n v="306.125"/>
    <n v="24.49"/>
  </r>
  <r>
    <x v="152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52"/>
    <d v="1899-12-30T19:00:00"/>
    <d v="1899-12-30T07:30:00"/>
    <n v="12.5"/>
    <d v="1899-12-30T12:30:00"/>
    <s v="Rydon Ward 1"/>
    <x v="2"/>
    <s v="Band 3"/>
    <x v="16"/>
    <s v="Kori Sinalo"/>
    <x v="0"/>
    <n v="306.125"/>
    <n v="24.49"/>
  </r>
  <r>
    <x v="152"/>
    <d v="1899-12-30T19:00:00"/>
    <d v="1899-12-30T07:30:00"/>
    <n v="12.5"/>
    <d v="1899-12-30T12:30:00"/>
    <s v="Surgical Decision Unit (SDU)"/>
    <x v="0"/>
    <s v="Band 2"/>
    <x v="13"/>
    <s v="Onyegu Chidinma"/>
    <x v="0"/>
    <n v="325"/>
    <n v="26"/>
  </r>
  <r>
    <x v="152"/>
    <d v="1899-12-30T07:00:00"/>
    <d v="1899-12-30T19:30:00"/>
    <n v="12.5"/>
    <d v="1899-12-30T12:30:00"/>
    <s v="Rowan Ward"/>
    <x v="2"/>
    <s v="Band 3"/>
    <x v="21"/>
    <s v="Gwidza Clever"/>
    <x v="0"/>
    <n v="353.5"/>
    <n v="28.28"/>
  </r>
  <r>
    <x v="152"/>
    <d v="1899-12-30T07:00:00"/>
    <d v="1899-12-30T19:30:00"/>
    <n v="12.5"/>
    <d v="1899-12-30T12:30:00"/>
    <s v="Rydon Ward 1"/>
    <x v="2"/>
    <s v="Band 3"/>
    <x v="4"/>
    <s v="Mashiri William"/>
    <x v="0"/>
    <n v="385.875"/>
    <n v="30.87"/>
  </r>
  <r>
    <x v="152"/>
    <d v="1899-12-30T07:00:00"/>
    <d v="1899-12-30T19:30:00"/>
    <n v="12.5"/>
    <d v="1899-12-30T12:30:00"/>
    <s v="Conservators"/>
    <x v="2"/>
    <s v="Band 3"/>
    <x v="4"/>
    <s v="Ukatu Chioma"/>
    <x v="0"/>
    <n v="385.875"/>
    <n v="30.87"/>
  </r>
  <r>
    <x v="152"/>
    <d v="1899-12-30T07:00:00"/>
    <d v="1899-12-30T19:30:00"/>
    <n v="12.5"/>
    <d v="1899-12-30T12:30:00"/>
    <s v="Tor Ward"/>
    <x v="2"/>
    <s v="Band 3"/>
    <x v="4"/>
    <s v="Mashiri Hilary"/>
    <x v="0"/>
    <n v="385.875"/>
    <n v="30.87"/>
  </r>
  <r>
    <x v="152"/>
    <d v="1899-12-30T07:00:00"/>
    <d v="1899-12-30T19:30:00"/>
    <n v="12.5"/>
    <d v="1899-12-30T12:30:00"/>
    <s v="Pyrland Ward 2"/>
    <x v="2"/>
    <s v="Band 3"/>
    <x v="4"/>
    <s v="Mapuranga Scholastica"/>
    <x v="0"/>
    <n v="385.875"/>
    <n v="30.87"/>
  </r>
  <r>
    <x v="152"/>
    <d v="1899-12-30T19:00:00"/>
    <d v="1899-12-30T07:30:00"/>
    <n v="12.5"/>
    <d v="1899-12-30T12:30:00"/>
    <s v="Montacute Ward"/>
    <x v="1"/>
    <s v="Band 5"/>
    <x v="23"/>
    <s v="Kunaka Gamu"/>
    <x v="0"/>
    <n v="462.5"/>
    <n v="37"/>
  </r>
  <r>
    <x v="152"/>
    <d v="1899-12-30T19:00:00"/>
    <d v="1899-12-30T07:30:00"/>
    <n v="12.5"/>
    <d v="1899-12-30T12:30:00"/>
    <s v="Sheppard Gastro"/>
    <x v="6"/>
    <s v="Band 5"/>
    <x v="16"/>
    <s v="Mutevhe Tabeth"/>
    <x v="0"/>
    <n v="465.5"/>
    <n v="37.24"/>
  </r>
  <r>
    <x v="152"/>
    <d v="1899-12-30T19:00:00"/>
    <d v="1899-12-30T07:30:00"/>
    <n v="12.5"/>
    <d v="1899-12-30T12:30:00"/>
    <s v="Barrington"/>
    <x v="6"/>
    <s v="Band 5"/>
    <x v="16"/>
    <s v="Mlilo Beatrice"/>
    <x v="0"/>
    <n v="465.5"/>
    <n v="37.24"/>
  </r>
  <r>
    <x v="152"/>
    <d v="1899-12-30T19:00:00"/>
    <d v="1899-12-30T07:30:00"/>
    <n v="12.5"/>
    <d v="1899-12-30T12:30:00"/>
    <s v="Conservators"/>
    <x v="6"/>
    <s v="Band 5"/>
    <x v="16"/>
    <s v="Oseni Vivian"/>
    <x v="0"/>
    <n v="465.5"/>
    <n v="37.24"/>
  </r>
  <r>
    <x v="152"/>
    <d v="1899-12-30T19:00:00"/>
    <d v="1899-12-30T07:30:00"/>
    <n v="12.5"/>
    <d v="1899-12-30T12:30:00"/>
    <s v="Acute Medical Unit"/>
    <x v="6"/>
    <s v="Band 5"/>
    <x v="16"/>
    <s v="Gwata Edith"/>
    <x v="0"/>
    <n v="465.5"/>
    <n v="37.24"/>
  </r>
  <r>
    <x v="152"/>
    <d v="1899-12-30T19:00:00"/>
    <d v="1899-12-30T07:30:00"/>
    <n v="12.5"/>
    <d v="1899-12-30T12:30:00"/>
    <s v="South Petherton Nursing"/>
    <x v="6"/>
    <s v="Band 5"/>
    <x v="16"/>
    <s v="Kibu Fungai"/>
    <x v="0"/>
    <n v="465.5"/>
    <n v="37.24"/>
  </r>
  <r>
    <x v="152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52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152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52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152"/>
    <d v="1899-12-30T07:00:00"/>
    <d v="1899-12-30T19:30:00"/>
    <n v="12.5"/>
    <d v="1899-12-30T12:30:00"/>
    <s v="Hestercombe"/>
    <x v="1"/>
    <s v="Band 5"/>
    <x v="24"/>
    <s v="Plugar Florentina"/>
    <x v="0"/>
    <n v="465.75"/>
    <n v="37.26"/>
  </r>
  <r>
    <x v="152"/>
    <d v="1899-12-30T19:00:00"/>
    <d v="1899-12-30T07:30:00"/>
    <n v="12.5"/>
    <d v="1899-12-30T12:30:00"/>
    <s v="Acute Medical Unit"/>
    <x v="1"/>
    <s v="Band 5"/>
    <x v="21"/>
    <s v="Kaur Gursharan"/>
    <x v="0"/>
    <n v="500"/>
    <n v="40"/>
  </r>
  <r>
    <x v="152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52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152"/>
    <d v="1899-12-30T07:00:00"/>
    <d v="1899-12-30T19:30:00"/>
    <n v="12.5"/>
    <d v="1899-12-30T12:30:00"/>
    <s v="Gould Ward 15"/>
    <x v="2"/>
    <s v="Band 3"/>
    <x v="7"/>
    <s v="NGUNJOH ALEX"/>
    <x v="0"/>
    <n v="549.375"/>
    <n v="43.95"/>
  </r>
  <r>
    <x v="152"/>
    <d v="1899-12-30T07:00:00"/>
    <d v="1899-12-30T19:30:00"/>
    <n v="12.5"/>
    <d v="1899-12-30T12:30:00"/>
    <s v="Tor Ward"/>
    <x v="2"/>
    <s v="Band 3"/>
    <x v="7"/>
    <s v="Chirere Denford"/>
    <x v="0"/>
    <n v="549.375"/>
    <n v="43.95"/>
  </r>
  <r>
    <x v="152"/>
    <d v="1899-12-30T07:00:00"/>
    <d v="1899-12-30T19:30:00"/>
    <n v="12.5"/>
    <d v="1899-12-30T12:30:00"/>
    <s v="Acute Medical Unit"/>
    <x v="2"/>
    <s v="Band 3"/>
    <x v="7"/>
    <s v="Szabo Robert "/>
    <x v="0"/>
    <n v="549.375"/>
    <n v="43.95"/>
  </r>
  <r>
    <x v="152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152"/>
    <d v="1899-12-30T19:00:00"/>
    <d v="1899-12-30T07:30:00"/>
    <n v="12.5"/>
    <d v="1899-12-30T12:30:00"/>
    <s v="Rydon Ward 1"/>
    <x v="6"/>
    <s v="Band 5"/>
    <x v="18"/>
    <s v="White Claire"/>
    <x v="0"/>
    <n v="612.5"/>
    <n v="49"/>
  </r>
  <r>
    <x v="152"/>
    <d v="1899-12-30T19:00:00"/>
    <d v="1899-12-30T07:30:00"/>
    <n v="12.5"/>
    <d v="1899-12-30T12:30:00"/>
    <s v="Ash Ward"/>
    <x v="6"/>
    <s v="Band 5"/>
    <x v="18"/>
    <s v="Marshall Jonathan"/>
    <x v="0"/>
    <n v="612.5"/>
    <n v="49"/>
  </r>
  <r>
    <x v="152"/>
    <d v="1899-12-30T07:00:00"/>
    <d v="1899-12-30T19:30:00"/>
    <n v="12.5"/>
    <d v="1899-12-30T12:30:00"/>
    <s v="Surgical Decision Unit (SDU)"/>
    <x v="1"/>
    <s v="Band 5"/>
    <x v="6"/>
    <s v="Dormer Laura"/>
    <x v="0"/>
    <n v="612.5"/>
    <n v="49"/>
  </r>
  <r>
    <x v="152"/>
    <d v="1899-12-30T19:00:00"/>
    <d v="1899-12-30T07:30:00"/>
    <n v="12.5"/>
    <d v="1899-12-30T12:30:00"/>
    <s v="Acute Medical Unit"/>
    <x v="1"/>
    <s v="Band 5"/>
    <x v="6"/>
    <s v="MBALULE IREEN"/>
    <x v="0"/>
    <n v="612.5"/>
    <n v="49"/>
  </r>
  <r>
    <x v="152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52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52"/>
    <d v="1899-12-30T19:00:00"/>
    <d v="1899-12-30T07:30:00"/>
    <n v="12.5"/>
    <d v="1899-12-30T12:30:00"/>
    <s v="Minehead Nursing"/>
    <x v="1"/>
    <s v="Band 5"/>
    <x v="17"/>
    <s v="Symons Kelly"/>
    <x v="0"/>
    <n v="792.25"/>
    <n v="63.38"/>
  </r>
  <r>
    <x v="152"/>
    <d v="1899-12-30T07:00:00"/>
    <d v="1899-12-30T19:30:00"/>
    <n v="12.5"/>
    <d v="1899-12-30T12:30:00"/>
    <s v="Sheppard Gastro"/>
    <x v="6"/>
    <s v="Band 5"/>
    <x v="7"/>
    <s v="Ncube Sharone"/>
    <x v="0"/>
    <n v="874.375"/>
    <n v="69.95"/>
  </r>
  <r>
    <x v="152"/>
    <d v="1899-12-30T07:00:00"/>
    <d v="1899-12-30T19:30:00"/>
    <n v="12.5"/>
    <d v="1899-12-30T12:30:00"/>
    <s v="Conservators"/>
    <x v="6"/>
    <s v="Band 5"/>
    <x v="7"/>
    <s v="SHAHWE ARCHBOARD"/>
    <x v="0"/>
    <n v="874.375"/>
    <n v="69.95"/>
  </r>
  <r>
    <x v="152"/>
    <d v="1899-12-30T07:00:00"/>
    <d v="1899-12-30T19:30:00"/>
    <n v="12.5"/>
    <d v="1899-12-30T12:30:00"/>
    <s v="Barrington"/>
    <x v="6"/>
    <s v="Band 5"/>
    <x v="7"/>
    <s v="Kudenga Lettina"/>
    <x v="0"/>
    <n v="874.375"/>
    <n v="69.95"/>
  </r>
  <r>
    <x v="152"/>
    <d v="1899-12-30T07:00:00"/>
    <d v="1899-12-30T19:30:00"/>
    <n v="12.5"/>
    <d v="1899-12-30T12:30:00"/>
    <s v="Acute Medical Unit"/>
    <x v="6"/>
    <s v="Band 5"/>
    <x v="7"/>
    <s v="Chitsa Tasara"/>
    <x v="0"/>
    <n v="874.375"/>
    <n v="69.95"/>
  </r>
  <r>
    <x v="108"/>
    <d v="1899-12-30T20:00:00"/>
    <d v="1899-12-30T08:30:00"/>
    <n v="12.5"/>
    <d v="1899-12-30T12:30:00"/>
    <s v="A &amp; E - Nursing"/>
    <x v="0"/>
    <s v="Band 2"/>
    <x v="40"/>
    <s v="Edwin Ude Ifeanyi "/>
    <x v="0"/>
    <n v="226.625"/>
    <n v="18.13"/>
  </r>
  <r>
    <x v="108"/>
    <d v="1899-12-30T19:00:00"/>
    <d v="1899-12-30T07:30:00"/>
    <n v="12.5"/>
    <d v="1899-12-30T12:30:00"/>
    <s v="Surgical Decision Unit (SDU)"/>
    <x v="0"/>
    <s v="Band 2"/>
    <x v="1"/>
    <s v="Omeje Gloria"/>
    <x v="0"/>
    <n v="243.00000000000003"/>
    <n v="19.440000000000001"/>
  </r>
  <r>
    <x v="108"/>
    <d v="1899-12-30T19:00:00"/>
    <d v="1899-12-30T07:30:00"/>
    <n v="12.5"/>
    <d v="1899-12-30T12:30:00"/>
    <s v="Acute Frailty Unit (AFU)"/>
    <x v="0"/>
    <s v="Band 2"/>
    <x v="1"/>
    <s v="Anozie Chiamaka"/>
    <x v="0"/>
    <n v="243.00000000000003"/>
    <n v="19.440000000000001"/>
  </r>
  <r>
    <x v="108"/>
    <d v="1899-12-30T19:00:00"/>
    <d v="1899-12-30T07:30:00"/>
    <n v="12.5"/>
    <d v="1899-12-30T12:30:00"/>
    <s v="Crewkerne Nursing"/>
    <x v="0"/>
    <s v="Band 2"/>
    <x v="1"/>
    <s v="Omeje Sabastine"/>
    <x v="0"/>
    <n v="243.00000000000003"/>
    <n v="19.440000000000001"/>
  </r>
  <r>
    <x v="108"/>
    <d v="1899-12-30T19:00:00"/>
    <d v="1899-12-30T07:30:00"/>
    <n v="12.5"/>
    <d v="1899-12-30T12:30:00"/>
    <s v="Dunkery"/>
    <x v="0"/>
    <s v="Band 2"/>
    <x v="1"/>
    <s v="Okunbor Eromwon"/>
    <x v="0"/>
    <n v="243.00000000000003"/>
    <n v="19.440000000000001"/>
  </r>
  <r>
    <x v="108"/>
    <d v="1899-12-30T19:00:00"/>
    <d v="1899-12-30T07:30:00"/>
    <n v="12.5"/>
    <d v="1899-12-30T12:30:00"/>
    <s v="South Petherton Nursing"/>
    <x v="0"/>
    <s v="Band 2"/>
    <x v="1"/>
    <s v="Nwofor Okechukwu"/>
    <x v="0"/>
    <n v="268.75"/>
    <n v="21.5"/>
  </r>
  <r>
    <x v="108"/>
    <d v="1899-12-30T07:00:00"/>
    <d v="1899-12-30T19:30:00"/>
    <n v="12.5"/>
    <d v="1899-12-30T12:30:00"/>
    <s v="Acute Frailty Unit (AFU)"/>
    <x v="0"/>
    <s v="Band 2"/>
    <x v="4"/>
    <s v="Mashiri William"/>
    <x v="0"/>
    <n v="300"/>
    <n v="24"/>
  </r>
  <r>
    <x v="108"/>
    <d v="1899-12-30T07:00:00"/>
    <d v="1899-12-30T19:30:00"/>
    <n v="12.5"/>
    <d v="1899-12-30T12:30:00"/>
    <s v="Portman Medical"/>
    <x v="0"/>
    <s v="Band 2"/>
    <x v="4"/>
    <s v="Waweru Brian Kimani"/>
    <x v="0"/>
    <n v="300"/>
    <n v="24"/>
  </r>
  <r>
    <x v="108"/>
    <d v="1899-12-30T19:00:00"/>
    <d v="1899-12-30T07:30:00"/>
    <n v="12.5"/>
    <d v="1899-12-30T12:30:00"/>
    <s v="Tor Ward"/>
    <x v="0"/>
    <s v="Band 2"/>
    <x v="16"/>
    <s v="Uzor Phoebe"/>
    <x v="0"/>
    <n v="306.125"/>
    <n v="24.49"/>
  </r>
  <r>
    <x v="108"/>
    <d v="1899-12-30T19:00:00"/>
    <d v="1899-12-30T07:30:00"/>
    <n v="12.5"/>
    <d v="1899-12-30T12:30:00"/>
    <s v="Barrington"/>
    <x v="2"/>
    <s v="Band 3"/>
    <x v="16"/>
    <s v="Otubu Alex"/>
    <x v="0"/>
    <n v="306.125"/>
    <n v="24.49"/>
  </r>
  <r>
    <x v="108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08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108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108"/>
    <d v="1899-12-30T19:00:00"/>
    <d v="1899-12-30T07:30:00"/>
    <n v="12.5"/>
    <d v="1899-12-30T12:30:00"/>
    <s v="Hestercombe"/>
    <x v="2"/>
    <s v="Band 3"/>
    <x v="16"/>
    <s v="Matei Mariana"/>
    <x v="0"/>
    <n v="306.125"/>
    <n v="24.49"/>
  </r>
  <r>
    <x v="108"/>
    <d v="1899-12-30T19:00:00"/>
    <d v="1899-12-30T07:30:00"/>
    <n v="12.5"/>
    <d v="1899-12-30T12:30:00"/>
    <s v="Tor Ward"/>
    <x v="2"/>
    <s v="Band 3"/>
    <x v="16"/>
    <s v="Adebambo Olufemi"/>
    <x v="0"/>
    <n v="306.125"/>
    <n v="24.49"/>
  </r>
  <r>
    <x v="108"/>
    <d v="1899-12-30T19:00:00"/>
    <d v="1899-12-30T07:30:00"/>
    <n v="12.5"/>
    <d v="1899-12-30T12:30:00"/>
    <s v="Portman Medical"/>
    <x v="2"/>
    <s v="Band 3"/>
    <x v="16"/>
    <s v="Okwuosa-Uche Dickson"/>
    <x v="0"/>
    <n v="306.125"/>
    <n v="24.49"/>
  </r>
  <r>
    <x v="108"/>
    <d v="1899-12-30T19:00:00"/>
    <d v="1899-12-30T07:30:00"/>
    <n v="12.5"/>
    <d v="1899-12-30T12:30:00"/>
    <s v="Wincanton Hadspen Ward"/>
    <x v="0"/>
    <s v="Band 2"/>
    <x v="13"/>
    <s v="Onyegu Chidinma"/>
    <x v="0"/>
    <n v="325"/>
    <n v="26"/>
  </r>
  <r>
    <x v="108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108"/>
    <d v="1899-12-30T19:00:00"/>
    <d v="1899-12-30T07:30:00"/>
    <n v="12.5"/>
    <d v="1899-12-30T12:30:00"/>
    <s v="Conservators"/>
    <x v="2"/>
    <s v="Band 3"/>
    <x v="13"/>
    <s v="Ubrurhe John"/>
    <x v="0"/>
    <n v="362.5"/>
    <n v="29"/>
  </r>
  <r>
    <x v="108"/>
    <d v="1899-12-30T07:00:00"/>
    <d v="1899-12-30T19:30:00"/>
    <n v="12.5"/>
    <d v="1899-12-30T12:30:00"/>
    <s v="Triscombe Ward"/>
    <x v="2"/>
    <s v="Band 3"/>
    <x v="4"/>
    <s v="Ukatu Chioma"/>
    <x v="0"/>
    <n v="385.875"/>
    <n v="30.87"/>
  </r>
  <r>
    <x v="108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08"/>
    <d v="1899-12-30T19:00:00"/>
    <d v="1899-12-30T07:30:00"/>
    <n v="12.5"/>
    <d v="1899-12-30T12:30:00"/>
    <s v="Hestercombe"/>
    <x v="1"/>
    <s v="Band 5"/>
    <x v="23"/>
    <s v="Kunaka Gamu"/>
    <x v="0"/>
    <n v="462.5"/>
    <n v="37"/>
  </r>
  <r>
    <x v="108"/>
    <d v="1899-12-30T19:00:00"/>
    <d v="1899-12-30T07:30:00"/>
    <n v="12.5"/>
    <d v="1899-12-30T12:30:00"/>
    <s v="Willow Ward"/>
    <x v="6"/>
    <s v="Band 5"/>
    <x v="16"/>
    <s v="Matsivo Wellington"/>
    <x v="0"/>
    <n v="465.5"/>
    <n v="37.24"/>
  </r>
  <r>
    <x v="108"/>
    <d v="1899-12-30T19:00:00"/>
    <d v="1899-12-30T07:30:00"/>
    <n v="12.5"/>
    <d v="1899-12-30T12:30:00"/>
    <s v="Conservators"/>
    <x v="6"/>
    <s v="Band 5"/>
    <x v="16"/>
    <s v="Gwata Edith"/>
    <x v="0"/>
    <n v="465.5"/>
    <n v="37.24"/>
  </r>
  <r>
    <x v="108"/>
    <d v="1899-12-30T19:00:00"/>
    <d v="1899-12-30T07:30:00"/>
    <n v="12.5"/>
    <d v="1899-12-30T12:30:00"/>
    <s v="Barrington"/>
    <x v="6"/>
    <s v="Band 5"/>
    <x v="16"/>
    <s v="Kibu Fungai"/>
    <x v="0"/>
    <n v="465.5"/>
    <n v="37.24"/>
  </r>
  <r>
    <x v="108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08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08"/>
    <d v="1899-12-30T07:00:00"/>
    <d v="1899-12-30T19:30:00"/>
    <n v="12.5"/>
    <d v="1899-12-30T12:30:00"/>
    <s v="Wincanton Hadspen Ward"/>
    <x v="1"/>
    <s v="Band 5"/>
    <x v="16"/>
    <s v="Mahachi Olivia"/>
    <x v="0"/>
    <n v="465.5"/>
    <n v="37.24"/>
  </r>
  <r>
    <x v="108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08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108"/>
    <d v="1899-12-30T19:00:00"/>
    <d v="1899-12-30T07:30:00"/>
    <n v="12.5"/>
    <d v="1899-12-30T12:30:00"/>
    <s v="Burnham Nursing"/>
    <x v="1"/>
    <s v="Band 5"/>
    <x v="16"/>
    <s v="Bosang Boghema Matilda"/>
    <x v="0"/>
    <n v="465.5"/>
    <n v="37.24"/>
  </r>
  <r>
    <x v="108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108"/>
    <d v="1899-12-30T07:00:00"/>
    <d v="1899-12-30T19:30:00"/>
    <n v="12.5"/>
    <d v="1899-12-30T12:30:00"/>
    <s v="Acute Medical Unit"/>
    <x v="2"/>
    <s v="Band 3"/>
    <x v="7"/>
    <s v="Ahmed Ahmed"/>
    <x v="0"/>
    <n v="549.375"/>
    <n v="43.95"/>
  </r>
  <r>
    <x v="108"/>
    <d v="1899-12-30T07:00:00"/>
    <d v="1899-12-30T19:30:00"/>
    <n v="12.5"/>
    <d v="1899-12-30T12:30:00"/>
    <s v="Barrington"/>
    <x v="2"/>
    <s v="Band 3"/>
    <x v="7"/>
    <s v="CHIGODORA NETTY "/>
    <x v="0"/>
    <n v="549.375"/>
    <n v="43.95"/>
  </r>
  <r>
    <x v="108"/>
    <d v="1899-12-30T07:00:00"/>
    <d v="1899-12-30T19:30:00"/>
    <n v="12.5"/>
    <d v="1899-12-30T12:30:00"/>
    <s v="Barrington"/>
    <x v="2"/>
    <s v="Band 3"/>
    <x v="7"/>
    <s v="Szabo Robert "/>
    <x v="0"/>
    <n v="549.375"/>
    <n v="43.95"/>
  </r>
  <r>
    <x v="108"/>
    <d v="1899-12-30T07:00:00"/>
    <d v="1899-12-30T19:30:00"/>
    <n v="12.5"/>
    <d v="1899-12-30T12:30:00"/>
    <s v="Gould Ward 15"/>
    <x v="2"/>
    <s v="Band 3"/>
    <x v="7"/>
    <s v="ASHU SUSANA AYANGOROCK"/>
    <x v="0"/>
    <n v="549.375"/>
    <n v="43.95"/>
  </r>
  <r>
    <x v="108"/>
    <d v="1899-12-30T07:00:00"/>
    <d v="1899-12-30T19:30:00"/>
    <n v="12.5"/>
    <d v="1899-12-30T12:30:00"/>
    <s v="Montacute Ward"/>
    <x v="2"/>
    <s v="Band 3"/>
    <x v="7"/>
    <s v="Yoh Leandre"/>
    <x v="0"/>
    <n v="549.375"/>
    <n v="43.95"/>
  </r>
  <r>
    <x v="108"/>
    <d v="1899-12-30T19:00:00"/>
    <d v="1899-12-30T07:30:00"/>
    <n v="12.5"/>
    <d v="1899-12-30T12:30:00"/>
    <s v="Acute Medical Unit"/>
    <x v="2"/>
    <s v="Band 3"/>
    <x v="7"/>
    <s v="Hartley Lauren"/>
    <x v="0"/>
    <n v="549.375"/>
    <n v="43.95"/>
  </r>
  <r>
    <x v="108"/>
    <d v="1899-12-30T19:00:00"/>
    <d v="1899-12-30T07:30:00"/>
    <n v="12.5"/>
    <d v="1899-12-30T12:30:00"/>
    <s v="Rydon Ward 1"/>
    <x v="6"/>
    <s v="Band 5"/>
    <x v="18"/>
    <s v="Flynn Shona"/>
    <x v="0"/>
    <n v="612.5"/>
    <n v="49"/>
  </r>
  <r>
    <x v="108"/>
    <d v="1899-12-30T19:00:00"/>
    <d v="1899-12-30T07:30:00"/>
    <n v="12.5"/>
    <d v="1899-12-30T12:30:00"/>
    <s v="Ash Ward"/>
    <x v="6"/>
    <s v="Band 5"/>
    <x v="18"/>
    <s v="Marshall Jonathan"/>
    <x v="0"/>
    <n v="612.5"/>
    <n v="49"/>
  </r>
  <r>
    <x v="108"/>
    <d v="1899-12-30T19:00:00"/>
    <d v="1899-12-30T07:30:00"/>
    <n v="12.5"/>
    <d v="1899-12-30T12:30:00"/>
    <s v="Montacute Ward"/>
    <x v="1"/>
    <s v="Band 5"/>
    <x v="6"/>
    <s v="Tojy Beenamma"/>
    <x v="0"/>
    <n v="612.5"/>
    <n v="49"/>
  </r>
  <r>
    <x v="108"/>
    <d v="1899-12-30T07:00:00"/>
    <d v="1899-12-30T19:30:00"/>
    <n v="12.5"/>
    <d v="1899-12-30T12:30:00"/>
    <s v="SAL Ward"/>
    <x v="1"/>
    <s v="Band 5"/>
    <x v="14"/>
    <s v="Coles Gertrude"/>
    <x v="0"/>
    <n v="749.375"/>
    <n v="59.95"/>
  </r>
  <r>
    <x v="108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08"/>
    <d v="1899-12-30T07:00:00"/>
    <d v="1899-12-30T19:30:00"/>
    <n v="12.5"/>
    <d v="1899-12-30T12:30:00"/>
    <s v="Barrington"/>
    <x v="6"/>
    <s v="Band 5"/>
    <x v="7"/>
    <s v="Kudenga Lettina"/>
    <x v="0"/>
    <n v="874.375"/>
    <n v="69.95"/>
  </r>
  <r>
    <x v="108"/>
    <d v="1899-12-30T07:00:00"/>
    <d v="1899-12-30T19:30:00"/>
    <n v="12.5"/>
    <d v="1899-12-30T12:30:00"/>
    <s v="Acute Medical Unit"/>
    <x v="6"/>
    <s v="Band 5"/>
    <x v="7"/>
    <s v="Chitsa Tasara"/>
    <x v="0"/>
    <n v="874.375"/>
    <n v="69.95"/>
  </r>
  <r>
    <x v="108"/>
    <d v="1899-12-30T07:00:00"/>
    <d v="1899-12-30T19:30:00"/>
    <n v="12.5"/>
    <d v="1899-12-30T12:30:00"/>
    <s v="Conservators"/>
    <x v="6"/>
    <s v="Band 5"/>
    <x v="7"/>
    <s v="Sililo Patricia"/>
    <x v="0"/>
    <n v="874.375"/>
    <n v="69.95"/>
  </r>
  <r>
    <x v="108"/>
    <d v="1899-12-30T19:00:00"/>
    <d v="1899-12-30T07:30:00"/>
    <n v="12.5"/>
    <d v="1899-12-30T12:30:00"/>
    <s v="Acute Medical Unit"/>
    <x v="6"/>
    <s v="Band 5"/>
    <x v="7"/>
    <s v="LEBELELANG MOKWENA MARK"/>
    <x v="0"/>
    <n v="874.375"/>
    <n v="69.95"/>
  </r>
  <r>
    <x v="153"/>
    <d v="1899-12-30T19:00:00"/>
    <d v="1899-12-30T07:30:00"/>
    <n v="12.5"/>
    <d v="1899-12-30T12:30:00"/>
    <s v="Crewkerne Nursing"/>
    <x v="0"/>
    <s v="Band 2"/>
    <x v="1"/>
    <s v="Omeje Sabastine"/>
    <x v="0"/>
    <n v="243.00000000000003"/>
    <n v="19.440000000000001"/>
  </r>
  <r>
    <x v="153"/>
    <d v="1899-12-30T07:00:00"/>
    <d v="1899-12-30T19:30:00"/>
    <n v="12.5"/>
    <d v="1899-12-30T12:30:00"/>
    <s v="Barrington"/>
    <x v="2"/>
    <s v="Band 3"/>
    <x v="1"/>
    <s v="Nnadi Herbert"/>
    <x v="0"/>
    <n v="243.00000000000003"/>
    <n v="19.440000000000001"/>
  </r>
  <r>
    <x v="153"/>
    <d v="1899-12-30T19:00:00"/>
    <d v="1899-12-30T07:30:00"/>
    <n v="12.5"/>
    <d v="1899-12-30T12:30:00"/>
    <s v="Portman Medical"/>
    <x v="16"/>
    <s v="Band 2"/>
    <x v="1"/>
    <s v="Omeje Gloria"/>
    <x v="0"/>
    <n v="243.00000000000003"/>
    <n v="19.440000000000001"/>
  </r>
  <r>
    <x v="153"/>
    <d v="1899-12-30T08:00:00"/>
    <d v="1899-12-30T20:30:00"/>
    <n v="12.5"/>
    <d v="1899-12-30T12:30:00"/>
    <s v="A &amp; E - Nursing"/>
    <x v="0"/>
    <s v="Band 2"/>
    <x v="24"/>
    <s v="Horsman Sharon"/>
    <x v="0"/>
    <n v="266.375"/>
    <n v="21.31"/>
  </r>
  <r>
    <x v="153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53"/>
    <d v="1899-12-30T07:00:00"/>
    <d v="1899-12-30T19:30:00"/>
    <n v="12.5"/>
    <d v="1899-12-30T12:30:00"/>
    <s v="Triscombe Ward"/>
    <x v="2"/>
    <s v="Band 3"/>
    <x v="1"/>
    <s v="Webb Nicholas"/>
    <x v="0"/>
    <n v="268.75"/>
    <n v="21.5"/>
  </r>
  <r>
    <x v="153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153"/>
    <d v="1899-12-30T07:00:00"/>
    <d v="1899-12-30T19:30:00"/>
    <n v="12.5"/>
    <d v="1899-12-30T12:30:00"/>
    <s v="Barrington"/>
    <x v="2"/>
    <s v="Band 3"/>
    <x v="16"/>
    <s v="Salami Olakunle"/>
    <x v="0"/>
    <n v="306.125"/>
    <n v="24.49"/>
  </r>
  <r>
    <x v="153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153"/>
    <d v="1899-12-30T19:00:00"/>
    <d v="1899-12-30T07:30:00"/>
    <n v="12.5"/>
    <d v="1899-12-30T12:30:00"/>
    <s v="Hestercombe"/>
    <x v="2"/>
    <s v="Band 3"/>
    <x v="16"/>
    <s v="Goko Bertina"/>
    <x v="0"/>
    <n v="306.125"/>
    <n v="24.49"/>
  </r>
  <r>
    <x v="153"/>
    <d v="1899-12-30T19:00:00"/>
    <d v="1899-12-30T07:30:00"/>
    <n v="12.5"/>
    <d v="1899-12-30T12:30:00"/>
    <s v="Barrington"/>
    <x v="2"/>
    <s v="Band 3"/>
    <x v="16"/>
    <s v="Uchedike Andrew"/>
    <x v="0"/>
    <n v="306.125"/>
    <n v="24.49"/>
  </r>
  <r>
    <x v="153"/>
    <d v="1899-12-30T19:00:00"/>
    <d v="1899-12-30T07:30:00"/>
    <n v="12.5"/>
    <d v="1899-12-30T12:30:00"/>
    <s v="Acute Medical Unit"/>
    <x v="2"/>
    <s v="Band 3"/>
    <x v="16"/>
    <s v="Aiwekhoe Lyris"/>
    <x v="0"/>
    <n v="306.125"/>
    <n v="24.49"/>
  </r>
  <r>
    <x v="153"/>
    <d v="1899-12-30T19:00:00"/>
    <d v="1899-12-30T07:30:00"/>
    <n v="12.5"/>
    <d v="1899-12-30T12:30:00"/>
    <s v="Ash Ward"/>
    <x v="2"/>
    <s v="Band 3"/>
    <x v="16"/>
    <s v="Ekechukwu Francis"/>
    <x v="0"/>
    <n v="306.125"/>
    <n v="24.49"/>
  </r>
  <r>
    <x v="153"/>
    <d v="1899-12-30T19:00:00"/>
    <d v="1899-12-30T07:30:00"/>
    <n v="12.5"/>
    <d v="1899-12-30T12:30:00"/>
    <s v="Gould Ward 15"/>
    <x v="2"/>
    <s v="Band 3"/>
    <x v="16"/>
    <s v="Chiekezie Kingsley"/>
    <x v="0"/>
    <n v="306.125"/>
    <n v="24.49"/>
  </r>
  <r>
    <x v="153"/>
    <d v="1899-12-30T19:00:00"/>
    <d v="1899-12-30T07:30:00"/>
    <n v="12.5"/>
    <d v="1899-12-30T12:30:00"/>
    <s v="Montacute Ward"/>
    <x v="2"/>
    <s v="Band 3"/>
    <x v="16"/>
    <s v="Nyashanu  Adelaide "/>
    <x v="0"/>
    <n v="306.125"/>
    <n v="24.49"/>
  </r>
  <r>
    <x v="153"/>
    <d v="1899-12-30T19:00:00"/>
    <d v="1899-12-30T07:30:00"/>
    <n v="12.5"/>
    <d v="1899-12-30T12:30:00"/>
    <s v="Conservators"/>
    <x v="2"/>
    <s v="Band 3"/>
    <x v="16"/>
    <s v="Nanyunja Sylvia"/>
    <x v="0"/>
    <n v="306.125"/>
    <n v="24.49"/>
  </r>
  <r>
    <x v="153"/>
    <d v="1899-12-30T19:00:00"/>
    <d v="1899-12-30T07:30:00"/>
    <n v="12.5"/>
    <d v="1899-12-30T12:30:00"/>
    <s v="Portman Medical"/>
    <x v="2"/>
    <s v="Band 3"/>
    <x v="16"/>
    <s v="Okwuosa-Uche Dickson"/>
    <x v="0"/>
    <n v="306.125"/>
    <n v="24.49"/>
  </r>
  <r>
    <x v="153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53"/>
    <d v="1899-12-30T19:00:00"/>
    <d v="1899-12-30T07:30:00"/>
    <n v="12.5"/>
    <d v="1899-12-30T12:30:00"/>
    <s v="Triscombe Ward"/>
    <x v="2"/>
    <s v="Band 3"/>
    <x v="16"/>
    <s v="Matei Mariana"/>
    <x v="0"/>
    <n v="306.125"/>
    <n v="24.49"/>
  </r>
  <r>
    <x v="153"/>
    <d v="1899-12-30T19:00:00"/>
    <d v="1899-12-30T07:30:00"/>
    <n v="12.5"/>
    <d v="1899-12-30T12:30:00"/>
    <s v="Barrington"/>
    <x v="2"/>
    <s v="Band 3"/>
    <x v="16"/>
    <s v="Obaino Ayobami"/>
    <x v="0"/>
    <n v="306.125"/>
    <n v="24.49"/>
  </r>
  <r>
    <x v="153"/>
    <d v="1899-12-30T19:00:00"/>
    <d v="1899-12-30T07:30:00"/>
    <n v="12.5"/>
    <d v="1899-12-30T12:30:00"/>
    <s v="Tor Ward"/>
    <x v="2"/>
    <s v="Band 3"/>
    <x v="16"/>
    <s v="Kori Sinalo"/>
    <x v="0"/>
    <n v="306.125"/>
    <n v="24.49"/>
  </r>
  <r>
    <x v="153"/>
    <d v="1899-12-30T19:00:00"/>
    <d v="1899-12-30T07:30:00"/>
    <n v="12.5"/>
    <d v="1899-12-30T12:30:00"/>
    <s v="Dunkery"/>
    <x v="0"/>
    <s v="Band 2"/>
    <x v="13"/>
    <s v="Nwaubani Fredrick"/>
    <x v="0"/>
    <n v="325"/>
    <n v="26"/>
  </r>
  <r>
    <x v="153"/>
    <d v="1899-12-30T19:00:00"/>
    <d v="1899-12-30T07:30:00"/>
    <n v="12.5"/>
    <d v="1899-12-30T12:30:00"/>
    <s v="Wincanton Hadspen Ward"/>
    <x v="0"/>
    <s v="Band 2"/>
    <x v="13"/>
    <s v="Ubrurhe John"/>
    <x v="0"/>
    <n v="325"/>
    <n v="26"/>
  </r>
  <r>
    <x v="153"/>
    <d v="1899-12-30T19:00:00"/>
    <d v="1899-12-30T07:30:00"/>
    <n v="12.5"/>
    <d v="1899-12-30T12:30:00"/>
    <s v="Crewkerne Nursing"/>
    <x v="1"/>
    <s v="Band 5"/>
    <x v="20"/>
    <s v="Bvunzawabaya Emma"/>
    <x v="0"/>
    <n v="343.125"/>
    <n v="27.45"/>
  </r>
  <r>
    <x v="153"/>
    <d v="1899-12-30T19:00:00"/>
    <d v="1899-12-30T07:30:00"/>
    <n v="12.5"/>
    <d v="1899-12-30T12:30:00"/>
    <s v="A &amp; E - Nursing"/>
    <x v="0"/>
    <s v="Band 2"/>
    <x v="0"/>
    <s v="Maduka Nnamdi"/>
    <x v="0"/>
    <n v="343.75"/>
    <n v="27.5"/>
  </r>
  <r>
    <x v="153"/>
    <d v="1899-12-30T07:00:00"/>
    <d v="1899-12-30T19:30:00"/>
    <n v="12.5"/>
    <d v="1899-12-30T12:30:00"/>
    <s v="Rydon Ward 1"/>
    <x v="2"/>
    <s v="Band 3"/>
    <x v="6"/>
    <s v="Chuah Peter"/>
    <x v="0"/>
    <n v="350"/>
    <n v="28"/>
  </r>
  <r>
    <x v="153"/>
    <d v="1899-12-30T07:00:00"/>
    <d v="1899-12-30T19:30:00"/>
    <n v="12.5"/>
    <d v="1899-12-30T12:30:00"/>
    <s v="Rydon Ward 1"/>
    <x v="2"/>
    <s v="Band 3"/>
    <x v="11"/>
    <s v="Sowden Danielle"/>
    <x v="0"/>
    <n v="362.5"/>
    <n v="29"/>
  </r>
  <r>
    <x v="153"/>
    <d v="1899-12-30T19:00:00"/>
    <d v="1899-12-30T07:30:00"/>
    <n v="12.5"/>
    <d v="1899-12-30T12:30:00"/>
    <s v="Eliot Ward"/>
    <x v="16"/>
    <s v="Band 3"/>
    <x v="13"/>
    <s v="Onyegu Chidinma"/>
    <x v="0"/>
    <n v="362.5"/>
    <n v="29"/>
  </r>
  <r>
    <x v="153"/>
    <d v="1899-12-30T07:00:00"/>
    <d v="1899-12-30T19:30:00"/>
    <n v="12.5"/>
    <d v="1899-12-30T12:30:00"/>
    <s v="Tor Ward"/>
    <x v="2"/>
    <s v="Band 3"/>
    <x v="4"/>
    <s v="Mashiri Hilary"/>
    <x v="0"/>
    <n v="385.875"/>
    <n v="30.87"/>
  </r>
  <r>
    <x v="153"/>
    <d v="1899-12-30T07:00:00"/>
    <d v="1899-12-30T19:30:00"/>
    <n v="12.5"/>
    <d v="1899-12-30T12:30:00"/>
    <s v="Portman Medical"/>
    <x v="2"/>
    <s v="Band 3"/>
    <x v="4"/>
    <s v="Ukatu Chioma"/>
    <x v="0"/>
    <n v="385.875"/>
    <n v="30.87"/>
  </r>
  <r>
    <x v="153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53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153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53"/>
    <d v="1899-12-30T19:00:00"/>
    <d v="1899-12-30T07:30:00"/>
    <n v="12.5"/>
    <d v="1899-12-30T12:30:00"/>
    <s v="Sheppard Gastro"/>
    <x v="6"/>
    <s v="Band 5"/>
    <x v="16"/>
    <s v="Mlilo Beatrice"/>
    <x v="0"/>
    <n v="465.5"/>
    <n v="37.24"/>
  </r>
  <r>
    <x v="153"/>
    <d v="1899-12-30T19:00:00"/>
    <d v="1899-12-30T07:30:00"/>
    <n v="12.5"/>
    <d v="1899-12-30T12:30:00"/>
    <s v="Barrington"/>
    <x v="6"/>
    <s v="Band 5"/>
    <x v="16"/>
    <s v="Gwata Edith"/>
    <x v="0"/>
    <n v="465.5"/>
    <n v="37.24"/>
  </r>
  <r>
    <x v="153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53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153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153"/>
    <d v="1899-12-30T19:00:00"/>
    <d v="1899-12-30T07:30:00"/>
    <n v="12.5"/>
    <d v="1899-12-30T12:30:00"/>
    <s v="Burnham Nursing"/>
    <x v="1"/>
    <s v="Band 5"/>
    <x v="16"/>
    <s v="Okunaiya Modupe"/>
    <x v="0"/>
    <n v="465.5"/>
    <n v="37.24"/>
  </r>
  <r>
    <x v="153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153"/>
    <d v="1899-12-30T19:00:00"/>
    <d v="1899-12-30T07:30:00"/>
    <n v="12.5"/>
    <d v="1899-12-30T12:30:00"/>
    <s v="Montacute Ward"/>
    <x v="1"/>
    <s v="Band 5"/>
    <x v="21"/>
    <s v="Kaur Gursharan"/>
    <x v="0"/>
    <n v="500"/>
    <n v="40"/>
  </r>
  <r>
    <x v="153"/>
    <d v="1899-12-30T19:00:00"/>
    <d v="1899-12-30T07:30:00"/>
    <n v="12.5"/>
    <d v="1899-12-30T12:30:00"/>
    <s v="St Andrews Ward"/>
    <x v="6"/>
    <s v="Band 5"/>
    <x v="15"/>
    <s v="Adjeitsey Maxwell"/>
    <x v="0"/>
    <n v="546.875"/>
    <n v="43.75"/>
  </r>
  <r>
    <x v="153"/>
    <d v="1899-12-30T07:00:00"/>
    <d v="1899-12-30T19:30:00"/>
    <n v="12.5"/>
    <d v="1899-12-30T12:30:00"/>
    <s v="Conservators"/>
    <x v="2"/>
    <s v="Band 3"/>
    <x v="7"/>
    <s v="NGUNJOH ALEX"/>
    <x v="0"/>
    <n v="549.375"/>
    <n v="43.95"/>
  </r>
  <r>
    <x v="153"/>
    <d v="1899-12-30T07:00:00"/>
    <d v="1899-12-30T19:30:00"/>
    <n v="12.5"/>
    <d v="1899-12-30T12:30:00"/>
    <s v="Montacute Ward"/>
    <x v="2"/>
    <s v="Band 3"/>
    <x v="7"/>
    <s v="Wookey Margaret"/>
    <x v="0"/>
    <n v="549.375"/>
    <n v="43.95"/>
  </r>
  <r>
    <x v="153"/>
    <d v="1899-12-30T07:00:00"/>
    <d v="1899-12-30T19:30:00"/>
    <n v="12.5"/>
    <d v="1899-12-30T12:30:00"/>
    <s v="Acute Medical Unit"/>
    <x v="2"/>
    <s v="Band 3"/>
    <x v="7"/>
    <s v="Amadi Richard"/>
    <x v="0"/>
    <n v="549.375"/>
    <n v="43.95"/>
  </r>
  <r>
    <x v="153"/>
    <d v="1899-12-30T07:00:00"/>
    <d v="1899-12-30T19:30:00"/>
    <n v="12.5"/>
    <d v="1899-12-30T12:30:00"/>
    <s v="Barrington"/>
    <x v="6"/>
    <s v="Band 5"/>
    <x v="21"/>
    <s v="Gwidza Clever"/>
    <x v="0"/>
    <n v="562.5"/>
    <n v="45"/>
  </r>
  <r>
    <x v="153"/>
    <d v="1899-12-30T07:00:00"/>
    <d v="1899-12-30T19:30:00"/>
    <n v="12.5"/>
    <d v="1899-12-30T12:30:00"/>
    <s v="Tor Ward"/>
    <x v="1"/>
    <s v="Band 5"/>
    <x v="0"/>
    <s v="Phull Seema"/>
    <x v="0"/>
    <n v="562.5"/>
    <n v="45"/>
  </r>
  <r>
    <x v="153"/>
    <d v="1899-12-30T19:00:00"/>
    <d v="1899-12-30T07:30:00"/>
    <n v="12.5"/>
    <d v="1899-12-30T12:30:00"/>
    <s v="Holford Ward"/>
    <x v="6"/>
    <s v="Band 5"/>
    <x v="11"/>
    <s v="Jackson Asha"/>
    <x v="0"/>
    <n v="575"/>
    <n v="46"/>
  </r>
  <r>
    <x v="153"/>
    <d v="1899-12-30T19:00:00"/>
    <d v="1899-12-30T07:30:00"/>
    <n v="12.5"/>
    <d v="1899-12-30T12:30:00"/>
    <s v="Bridgwater Nursing"/>
    <x v="1"/>
    <s v="Band 5"/>
    <x v="11"/>
    <s v="Maigurira Jean"/>
    <x v="0"/>
    <n v="575"/>
    <n v="46"/>
  </r>
  <r>
    <x v="153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53"/>
    <d v="1899-12-30T19:00:00"/>
    <d v="1899-12-30T07:30:00"/>
    <n v="12.5"/>
    <d v="1899-12-30T12:30:00"/>
    <s v="Acute Medical Unit"/>
    <x v="1"/>
    <s v="Band 5"/>
    <x v="6"/>
    <s v="MBALULE IREEN"/>
    <x v="0"/>
    <n v="612.5"/>
    <n v="49"/>
  </r>
  <r>
    <x v="153"/>
    <d v="1899-12-30T07:00:00"/>
    <d v="1899-12-30T19:30:00"/>
    <n v="12.5"/>
    <d v="1899-12-30T12:30:00"/>
    <s v="Eliot Ward"/>
    <x v="1"/>
    <s v="Band 5"/>
    <x v="14"/>
    <s v="Seabrook Annie"/>
    <x v="0"/>
    <n v="749.375"/>
    <n v="59.95"/>
  </r>
  <r>
    <x v="153"/>
    <d v="1899-12-30T07:00:00"/>
    <d v="1899-12-30T19:30:00"/>
    <n v="12.5"/>
    <d v="1899-12-30T12:30:00"/>
    <s v="Conservators"/>
    <x v="6"/>
    <s v="Band 5"/>
    <x v="7"/>
    <s v="MacNeilage Leanne"/>
    <x v="0"/>
    <n v="874.375"/>
    <n v="69.95"/>
  </r>
  <r>
    <x v="153"/>
    <d v="1899-12-30T07:00:00"/>
    <d v="1899-12-30T19:30:00"/>
    <n v="12.5"/>
    <d v="1899-12-30T12:30:00"/>
    <s v="Acute Medical Unit"/>
    <x v="6"/>
    <s v="Band 5"/>
    <x v="7"/>
    <s v="Mrewa Innocent "/>
    <x v="0"/>
    <n v="874.375"/>
    <n v="69.95"/>
  </r>
  <r>
    <x v="153"/>
    <d v="1899-12-30T19:00:00"/>
    <d v="1899-12-30T07:30:00"/>
    <n v="12.5"/>
    <d v="1899-12-30T12:30:00"/>
    <s v="Acute Medical Unit"/>
    <x v="6"/>
    <s v="Band 5"/>
    <x v="7"/>
    <s v="TATENDA MATE THABANI"/>
    <x v="0"/>
    <n v="874.375"/>
    <n v="69.95"/>
  </r>
  <r>
    <x v="153"/>
    <d v="1899-12-30T19:00:00"/>
    <d v="1899-12-30T07:30:00"/>
    <n v="12.5"/>
    <d v="1899-12-30T12:30:00"/>
    <s v="Conservators"/>
    <x v="6"/>
    <s v="Band 5"/>
    <x v="7"/>
    <s v="Marume Alice"/>
    <x v="0"/>
    <n v="874.375"/>
    <n v="69.95"/>
  </r>
  <r>
    <x v="153"/>
    <d v="1899-12-30T19:00:00"/>
    <d v="1899-12-30T07:30:00"/>
    <n v="12.5"/>
    <d v="1899-12-30T12:30:00"/>
    <s v="Childrens Unit - Inpatient Wards"/>
    <x v="10"/>
    <s v="Band 5"/>
    <x v="7"/>
    <s v="Gray Jacqueline"/>
    <x v="0"/>
    <n v="874.375"/>
    <n v="69.95"/>
  </r>
  <r>
    <x v="154"/>
    <d v="1899-12-30T19:00:00"/>
    <d v="1899-12-30T07:30:00"/>
    <n v="12.5"/>
    <d v="1899-12-30T12:30:00"/>
    <s v="Surgical Decision Unit (SDU)"/>
    <x v="0"/>
    <s v="Band 2"/>
    <x v="40"/>
    <s v="Tetteh Stanley"/>
    <x v="0"/>
    <n v="226.625"/>
    <n v="18.13"/>
  </r>
  <r>
    <x v="154"/>
    <d v="1899-12-30T19:00:00"/>
    <d v="1899-12-30T07:30:00"/>
    <n v="12.5"/>
    <d v="1899-12-30T12:30:00"/>
    <s v="Burnham Nursing"/>
    <x v="0"/>
    <s v="Band 2"/>
    <x v="1"/>
    <s v="Omeje Gloria"/>
    <x v="0"/>
    <n v="243.00000000000003"/>
    <n v="19.440000000000001"/>
  </r>
  <r>
    <x v="154"/>
    <d v="1899-12-30T19:00:00"/>
    <d v="1899-12-30T07:30:00"/>
    <n v="12.5"/>
    <d v="1899-12-30T12:30:00"/>
    <s v="Crewkerne Nursing"/>
    <x v="0"/>
    <s v="Band 2"/>
    <x v="1"/>
    <s v="Okunbor Eromwon"/>
    <x v="0"/>
    <n v="243.00000000000003"/>
    <n v="19.440000000000001"/>
  </r>
  <r>
    <x v="154"/>
    <d v="1899-12-30T19:00:00"/>
    <d v="1899-12-30T07:30:00"/>
    <n v="12.5"/>
    <d v="1899-12-30T12:30:00"/>
    <s v="Crewkerne Nursing"/>
    <x v="0"/>
    <s v="Band 2"/>
    <x v="1"/>
    <s v="Anozie Chiamaka"/>
    <x v="0"/>
    <n v="243.00000000000003"/>
    <n v="19.440000000000001"/>
  </r>
  <r>
    <x v="154"/>
    <d v="1899-12-30T19:00:00"/>
    <d v="1899-12-30T07:30:00"/>
    <n v="12.5"/>
    <d v="1899-12-30T12:30:00"/>
    <s v="West Mendip Nursing"/>
    <x v="0"/>
    <s v="Band 2"/>
    <x v="1"/>
    <s v="Nwofor Okechukwu"/>
    <x v="0"/>
    <n v="243.00000000000003"/>
    <n v="19.440000000000001"/>
  </r>
  <r>
    <x v="154"/>
    <d v="1899-12-30T19:00:00"/>
    <d v="1899-12-30T07:30:00"/>
    <n v="12.5"/>
    <d v="1899-12-30T12:30:00"/>
    <s v="Portman Medical"/>
    <x v="0"/>
    <s v="Band 2"/>
    <x v="1"/>
    <s v="Okolie Obinna"/>
    <x v="0"/>
    <n v="243.00000000000003"/>
    <n v="19.440000000000001"/>
  </r>
  <r>
    <x v="154"/>
    <d v="1899-12-30T19:00:00"/>
    <d v="1899-12-30T07:30:00"/>
    <n v="12.5"/>
    <d v="1899-12-30T12:30:00"/>
    <s v="Portman Medical"/>
    <x v="0"/>
    <s v="Band 2"/>
    <x v="1"/>
    <s v="Okoro Peace"/>
    <x v="0"/>
    <n v="243.00000000000003"/>
    <n v="19.440000000000001"/>
  </r>
  <r>
    <x v="154"/>
    <d v="1899-12-30T19:00:00"/>
    <d v="1899-12-30T07:30:00"/>
    <n v="12.5"/>
    <d v="1899-12-30T12:30:00"/>
    <s v="Burnham Nursing"/>
    <x v="0"/>
    <s v="Band 2"/>
    <x v="1"/>
    <s v="Omeje Sabastine"/>
    <x v="0"/>
    <n v="243.00000000000003"/>
    <n v="19.440000000000001"/>
  </r>
  <r>
    <x v="154"/>
    <d v="1899-12-30T07:00:00"/>
    <d v="1899-12-30T19:30:00"/>
    <n v="12.5"/>
    <d v="1899-12-30T12:30:00"/>
    <s v="Barrington"/>
    <x v="2"/>
    <s v="Band 3"/>
    <x v="1"/>
    <s v="Nnadi Herbert"/>
    <x v="0"/>
    <n v="243.00000000000003"/>
    <n v="19.440000000000001"/>
  </r>
  <r>
    <x v="154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54"/>
    <d v="1899-12-30T07:00:00"/>
    <d v="1899-12-30T19:30:00"/>
    <n v="12.5"/>
    <d v="1899-12-30T12:30:00"/>
    <s v="Triscombe Ward"/>
    <x v="2"/>
    <s v="Band 3"/>
    <x v="1"/>
    <s v="Webb Nicholas"/>
    <x v="0"/>
    <n v="268.75"/>
    <n v="21.5"/>
  </r>
  <r>
    <x v="154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154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154"/>
    <d v="1899-12-30T07:00:00"/>
    <d v="1899-12-30T19:30:00"/>
    <n v="12.5"/>
    <d v="1899-12-30T12:30:00"/>
    <s v="Barrington"/>
    <x v="2"/>
    <s v="Band 3"/>
    <x v="16"/>
    <s v="Salami Olakunle"/>
    <x v="0"/>
    <n v="306.125"/>
    <n v="24.49"/>
  </r>
  <r>
    <x v="154"/>
    <d v="1899-12-30T19:00:00"/>
    <d v="1899-12-30T07:30:00"/>
    <n v="12.5"/>
    <d v="1899-12-30T12:30:00"/>
    <s v="Barrington"/>
    <x v="2"/>
    <s v="Band 3"/>
    <x v="16"/>
    <s v="Eneh Anthony"/>
    <x v="0"/>
    <n v="306.125"/>
    <n v="24.49"/>
  </r>
  <r>
    <x v="154"/>
    <d v="1899-12-30T19:00:00"/>
    <d v="1899-12-30T07:30:00"/>
    <n v="12.5"/>
    <d v="1899-12-30T12:30:00"/>
    <s v="Barrington"/>
    <x v="2"/>
    <s v="Band 3"/>
    <x v="16"/>
    <s v="Otubu Alex"/>
    <x v="0"/>
    <n v="306.125"/>
    <n v="24.49"/>
  </r>
  <r>
    <x v="154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54"/>
    <d v="1899-12-30T19:00:00"/>
    <d v="1899-12-30T07:30:00"/>
    <n v="12.5"/>
    <d v="1899-12-30T12:30:00"/>
    <s v="Gould Ward 15"/>
    <x v="2"/>
    <s v="Band 3"/>
    <x v="16"/>
    <s v="Chiekezie Kingsley"/>
    <x v="0"/>
    <n v="306.125"/>
    <n v="24.49"/>
  </r>
  <r>
    <x v="154"/>
    <d v="1899-12-30T19:00:00"/>
    <d v="1899-12-30T07:30:00"/>
    <n v="12.5"/>
    <d v="1899-12-30T12:30:00"/>
    <s v="Conservators"/>
    <x v="2"/>
    <s v="Band 3"/>
    <x v="16"/>
    <s v="Nanyunja Sylvia"/>
    <x v="0"/>
    <n v="306.125"/>
    <n v="24.49"/>
  </r>
  <r>
    <x v="154"/>
    <d v="1899-12-30T19:00:00"/>
    <d v="1899-12-30T07:30:00"/>
    <n v="12.5"/>
    <d v="1899-12-30T12:30:00"/>
    <s v="Portman Medical"/>
    <x v="2"/>
    <s v="Band 3"/>
    <x v="16"/>
    <s v="Okwuosa-Uche Dickson"/>
    <x v="0"/>
    <n v="306.125"/>
    <n v="24.49"/>
  </r>
  <r>
    <x v="154"/>
    <d v="1899-12-30T19:00:00"/>
    <d v="1899-12-30T07:30:00"/>
    <n v="12.5"/>
    <d v="1899-12-30T12:30:00"/>
    <s v="Triscombe Ward"/>
    <x v="2"/>
    <s v="Band 3"/>
    <x v="16"/>
    <s v="Matei Mariana"/>
    <x v="0"/>
    <n v="306.125"/>
    <n v="24.49"/>
  </r>
  <r>
    <x v="154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54"/>
    <d v="1899-12-30T19:00:00"/>
    <d v="1899-12-30T07:30:00"/>
    <n v="12.5"/>
    <d v="1899-12-30T12:30:00"/>
    <s v="Tor Ward"/>
    <x v="2"/>
    <s v="Band 3"/>
    <x v="16"/>
    <s v="Nyashanu  Adelaide "/>
    <x v="0"/>
    <n v="306.125"/>
    <n v="24.49"/>
  </r>
  <r>
    <x v="154"/>
    <d v="1899-12-30T19:00:00"/>
    <d v="1899-12-30T07:30:00"/>
    <n v="12.5"/>
    <d v="1899-12-30T12:30:00"/>
    <s v="Montacute Ward"/>
    <x v="2"/>
    <s v="Band 3"/>
    <x v="16"/>
    <s v="Uchedike Andrew"/>
    <x v="0"/>
    <n v="306.125"/>
    <n v="24.49"/>
  </r>
  <r>
    <x v="154"/>
    <d v="1899-12-30T19:00:00"/>
    <d v="1899-12-30T07:30:00"/>
    <n v="12.5"/>
    <d v="1899-12-30T12:30:00"/>
    <s v="Hestercombe"/>
    <x v="2"/>
    <s v="Band 3"/>
    <x v="16"/>
    <s v="Fisher Esther"/>
    <x v="0"/>
    <n v="306.125"/>
    <n v="24.49"/>
  </r>
  <r>
    <x v="154"/>
    <d v="1899-12-30T19:00:00"/>
    <d v="1899-12-30T07:30:00"/>
    <n v="12.5"/>
    <d v="1899-12-30T12:30:00"/>
    <s v="Surgical Decision Unit (SDU)"/>
    <x v="0"/>
    <s v="Band 2"/>
    <x v="13"/>
    <s v="Nwaubani Fredrick"/>
    <x v="0"/>
    <n v="325"/>
    <n v="26"/>
  </r>
  <r>
    <x v="154"/>
    <d v="1899-12-30T07:00:00"/>
    <d v="1899-12-30T19:30:00"/>
    <n v="12.5"/>
    <d v="1899-12-30T12:30:00"/>
    <s v="Burnham Nursing"/>
    <x v="0"/>
    <s v="Band 2"/>
    <x v="0"/>
    <s v="Bojang Saffie"/>
    <x v="0"/>
    <n v="343.75"/>
    <n v="27.5"/>
  </r>
  <r>
    <x v="154"/>
    <d v="1899-12-30T19:00:00"/>
    <d v="1899-12-30T07:30:00"/>
    <n v="12.5"/>
    <d v="1899-12-30T12:30:00"/>
    <s v="South Petherton Nursing"/>
    <x v="0"/>
    <s v="Band 2"/>
    <x v="0"/>
    <s v="Ifeanacho Obinna"/>
    <x v="0"/>
    <n v="343.75"/>
    <n v="27.5"/>
  </r>
  <r>
    <x v="154"/>
    <d v="1899-12-30T07:00:00"/>
    <d v="1899-12-30T19:30:00"/>
    <n v="12.5"/>
    <d v="1899-12-30T12:30:00"/>
    <s v="Rydon Ward 1"/>
    <x v="2"/>
    <s v="Band 3"/>
    <x v="6"/>
    <s v="Chuah Peter"/>
    <x v="0"/>
    <n v="350"/>
    <n v="28"/>
  </r>
  <r>
    <x v="154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54"/>
    <d v="1899-12-30T07:00:00"/>
    <d v="1899-12-30T19:30:00"/>
    <n v="12.5"/>
    <d v="1899-12-30T12:30:00"/>
    <s v="Rydon Ward 1"/>
    <x v="2"/>
    <s v="Band 3"/>
    <x v="2"/>
    <s v="Lawrence-Moore Didi"/>
    <x v="0"/>
    <n v="368.75"/>
    <n v="29.5"/>
  </r>
  <r>
    <x v="154"/>
    <d v="1899-12-30T07:00:00"/>
    <d v="1899-12-30T19:30:00"/>
    <n v="12.5"/>
    <d v="1899-12-30T12:30:00"/>
    <s v="Conservators"/>
    <x v="2"/>
    <s v="Band 3"/>
    <x v="4"/>
    <s v="Ukatu Chioma"/>
    <x v="0"/>
    <n v="385.875"/>
    <n v="30.87"/>
  </r>
  <r>
    <x v="154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54"/>
    <d v="1899-12-30T07:00:00"/>
    <d v="1899-12-30T19:30:00"/>
    <n v="12.5"/>
    <d v="1899-12-30T12:30:00"/>
    <s v="Tor Ward"/>
    <x v="2"/>
    <s v="Band 3"/>
    <x v="4"/>
    <s v="Mashiri Hilary"/>
    <x v="0"/>
    <n v="385.875"/>
    <n v="30.87"/>
  </r>
  <r>
    <x v="154"/>
    <d v="1899-12-30T19:00:00"/>
    <d v="1899-12-30T07:30:00"/>
    <n v="12.5"/>
    <d v="1899-12-30T12:30:00"/>
    <s v="St Andrews Ward"/>
    <x v="6"/>
    <s v="Band 5"/>
    <x v="13"/>
    <s v="Ncube Norman"/>
    <x v="0"/>
    <n v="438.5"/>
    <n v="35.08"/>
  </r>
  <r>
    <x v="154"/>
    <d v="1899-12-30T19:00:00"/>
    <d v="1899-12-30T07:30:00"/>
    <n v="12.5"/>
    <d v="1899-12-30T12:30:00"/>
    <s v="Acute Medical Unit"/>
    <x v="6"/>
    <s v="Band 5"/>
    <x v="16"/>
    <s v="Mutevhe Tabeth"/>
    <x v="0"/>
    <n v="465.5"/>
    <n v="37.24"/>
  </r>
  <r>
    <x v="154"/>
    <d v="1899-12-30T19:00:00"/>
    <d v="1899-12-30T07:30:00"/>
    <n v="12.5"/>
    <d v="1899-12-30T12:30:00"/>
    <s v="South Petherton Nursing"/>
    <x v="6"/>
    <s v="Band 5"/>
    <x v="16"/>
    <s v="Oni Oluwakemi"/>
    <x v="0"/>
    <n v="465.5"/>
    <n v="37.24"/>
  </r>
  <r>
    <x v="154"/>
    <d v="1899-12-30T19:00:00"/>
    <d v="1899-12-30T07:30:00"/>
    <n v="12.5"/>
    <d v="1899-12-30T12:30:00"/>
    <s v="Conservators"/>
    <x v="6"/>
    <s v="Band 5"/>
    <x v="16"/>
    <s v="Aina Bamidele"/>
    <x v="0"/>
    <n v="465.5"/>
    <n v="37.24"/>
  </r>
  <r>
    <x v="154"/>
    <d v="1899-12-30T19:00:00"/>
    <d v="1899-12-30T07:30:00"/>
    <n v="12.5"/>
    <d v="1899-12-30T12:30:00"/>
    <s v="Sheppard Gastro"/>
    <x v="6"/>
    <s v="Band 5"/>
    <x v="16"/>
    <s v="Mlilo Beatrice"/>
    <x v="0"/>
    <n v="465.5"/>
    <n v="37.24"/>
  </r>
  <r>
    <x v="154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154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54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54"/>
    <d v="1899-12-30T07:00:00"/>
    <d v="1899-12-30T19:30:00"/>
    <n v="12.5"/>
    <d v="1899-12-30T12:30:00"/>
    <s v="Rydon Ward 2"/>
    <x v="6"/>
    <s v="Band 5"/>
    <x v="1"/>
    <s v="Sigobodhla Kegina"/>
    <x v="0"/>
    <n v="480.375"/>
    <n v="38.43"/>
  </r>
  <r>
    <x v="154"/>
    <d v="1899-12-30T19:00:00"/>
    <d v="1899-12-30T07:30:00"/>
    <n v="12.5"/>
    <d v="1899-12-30T12:30:00"/>
    <s v="Willow Ward"/>
    <x v="6"/>
    <s v="Band 5"/>
    <x v="15"/>
    <s v="Onifade Gbolahan"/>
    <x v="0"/>
    <n v="546.875"/>
    <n v="43.75"/>
  </r>
  <r>
    <x v="154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154"/>
    <d v="1899-12-30T07:00:00"/>
    <d v="1899-12-30T19:30:00"/>
    <n v="12.5"/>
    <d v="1899-12-30T12:30:00"/>
    <s v="Montacute Ward"/>
    <x v="2"/>
    <s v="Band 3"/>
    <x v="7"/>
    <s v="Hartley Lauren"/>
    <x v="0"/>
    <n v="549.375"/>
    <n v="43.95"/>
  </r>
  <r>
    <x v="154"/>
    <d v="1899-12-30T19:00:00"/>
    <d v="1899-12-30T07:30:00"/>
    <n v="12.5"/>
    <d v="1899-12-30T12:30:00"/>
    <s v="Acute Medical Unit"/>
    <x v="2"/>
    <s v="Band 3"/>
    <x v="7"/>
    <s v="NGUNJOH LAURENT"/>
    <x v="0"/>
    <n v="549.375"/>
    <n v="43.95"/>
  </r>
  <r>
    <x v="154"/>
    <d v="1899-12-30T07:00:00"/>
    <d v="1899-12-30T19:30:00"/>
    <n v="12.5"/>
    <d v="1899-12-30T12:30:00"/>
    <s v="Barrington"/>
    <x v="6"/>
    <s v="Band 5"/>
    <x v="21"/>
    <s v="Gwidza Clever"/>
    <x v="0"/>
    <n v="562.5"/>
    <n v="45"/>
  </r>
  <r>
    <x v="154"/>
    <d v="1899-12-30T07:00:00"/>
    <d v="1899-12-30T19:30:00"/>
    <n v="12.5"/>
    <d v="1899-12-30T12:30:00"/>
    <s v="Wordsworth"/>
    <x v="1"/>
    <s v="Band 5"/>
    <x v="0"/>
    <s v="Phull Seema"/>
    <x v="0"/>
    <n v="562.5"/>
    <n v="45"/>
  </r>
  <r>
    <x v="154"/>
    <d v="1899-12-30T19:00:00"/>
    <d v="1899-12-30T07:30:00"/>
    <n v="12.5"/>
    <d v="1899-12-30T12:30:00"/>
    <s v="Minehead Nursing"/>
    <x v="1"/>
    <s v="Band 5"/>
    <x v="0"/>
    <s v="Chirimuta Olgah"/>
    <x v="0"/>
    <n v="562.5"/>
    <n v="45"/>
  </r>
  <r>
    <x v="154"/>
    <d v="1899-12-30T19:00:00"/>
    <d v="1899-12-30T07:30:00"/>
    <n v="12.5"/>
    <d v="1899-12-30T12:30:00"/>
    <s v="Rydon Ward 1"/>
    <x v="6"/>
    <s v="Band 5"/>
    <x v="11"/>
    <s v="Jackson Asha"/>
    <x v="0"/>
    <n v="575"/>
    <n v="46"/>
  </r>
  <r>
    <x v="154"/>
    <d v="1899-12-30T07:00:00"/>
    <d v="1899-12-30T19:30:00"/>
    <n v="12.5"/>
    <d v="1899-12-30T12:30:00"/>
    <s v="Eliot Ward"/>
    <x v="1"/>
    <s v="Band 5"/>
    <x v="14"/>
    <s v="Seabrook Annie"/>
    <x v="0"/>
    <n v="749.375"/>
    <n v="59.95"/>
  </r>
  <r>
    <x v="154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54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54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54"/>
    <d v="1899-12-30T07:00:00"/>
    <d v="1899-12-30T19:30:00"/>
    <n v="12.5"/>
    <d v="1899-12-30T12:30:00"/>
    <s v="Sheppard Gastro"/>
    <x v="6"/>
    <s v="Band 5"/>
    <x v="7"/>
    <s v="EDEY SAMANTHA"/>
    <x v="0"/>
    <n v="874.375"/>
    <n v="69.95"/>
  </r>
  <r>
    <x v="154"/>
    <d v="1899-12-30T07:00:00"/>
    <d v="1899-12-30T19:30:00"/>
    <n v="12.5"/>
    <d v="1899-12-30T12:30:00"/>
    <s v="Conservators"/>
    <x v="6"/>
    <s v="Band 5"/>
    <x v="7"/>
    <s v="MacNeilage Leanne"/>
    <x v="0"/>
    <n v="874.375"/>
    <n v="69.95"/>
  </r>
  <r>
    <x v="154"/>
    <d v="1899-12-30T07:00:00"/>
    <d v="1899-12-30T19:30:00"/>
    <n v="12.5"/>
    <d v="1899-12-30T12:30:00"/>
    <s v="Acute Medical Unit"/>
    <x v="6"/>
    <s v="Band 5"/>
    <x v="7"/>
    <s v="SHAHWE ARCHBOARD"/>
    <x v="0"/>
    <n v="874.375"/>
    <n v="69.95"/>
  </r>
  <r>
    <x v="154"/>
    <d v="1899-12-30T19:00:00"/>
    <d v="1899-12-30T07:30:00"/>
    <n v="12.5"/>
    <d v="1899-12-30T12:30:00"/>
    <s v="Childrens Unit - Inpatient Wards"/>
    <x v="10"/>
    <s v="Band 5"/>
    <x v="7"/>
    <s v="Gray Jacqueline"/>
    <x v="0"/>
    <n v="874.375"/>
    <n v="69.95"/>
  </r>
  <r>
    <x v="126"/>
    <d v="1899-12-30T19:00:00"/>
    <d v="1899-12-30T07:30:00"/>
    <n v="12.5"/>
    <d v="1899-12-30T12:30:00"/>
    <s v="Portman Medical"/>
    <x v="0"/>
    <s v="Band 2"/>
    <x v="40"/>
    <s v="Tetteh Stanley"/>
    <x v="0"/>
    <n v="226.625"/>
    <n v="18.13"/>
  </r>
  <r>
    <x v="126"/>
    <d v="1899-12-30T19:00:00"/>
    <d v="1899-12-30T07:30:00"/>
    <n v="12.5"/>
    <d v="1899-12-30T12:30:00"/>
    <s v="Crewkerne Nursing"/>
    <x v="0"/>
    <s v="Band 2"/>
    <x v="1"/>
    <s v="Njie Abie"/>
    <x v="0"/>
    <n v="243.00000000000003"/>
    <n v="19.440000000000001"/>
  </r>
  <r>
    <x v="126"/>
    <d v="1899-12-30T19:00:00"/>
    <d v="1899-12-30T07:30:00"/>
    <n v="12.5"/>
    <d v="1899-12-30T12:30:00"/>
    <s v="Surgical Decision Unit (SDU)"/>
    <x v="0"/>
    <s v="Band 2"/>
    <x v="1"/>
    <s v="Okoro Peace"/>
    <x v="0"/>
    <n v="243.00000000000003"/>
    <n v="19.440000000000001"/>
  </r>
  <r>
    <x v="126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26"/>
    <d v="1899-12-30T19:00:00"/>
    <d v="1899-12-30T07:30:00"/>
    <n v="12.5"/>
    <d v="1899-12-30T12:30:00"/>
    <s v="Wincanton Hadspen Ward"/>
    <x v="0"/>
    <s v="Band 2"/>
    <x v="1"/>
    <s v="Nwofor Okechukwu"/>
    <x v="0"/>
    <n v="268.75"/>
    <n v="21.5"/>
  </r>
  <r>
    <x v="126"/>
    <d v="1899-12-30T07:00:00"/>
    <d v="1899-12-30T19:30:00"/>
    <n v="12.5"/>
    <d v="1899-12-30T12:30:00"/>
    <s v="Montacute Ward"/>
    <x v="2"/>
    <s v="Band 3"/>
    <x v="1"/>
    <s v="Webb Nicholas"/>
    <x v="0"/>
    <n v="268.75"/>
    <n v="21.5"/>
  </r>
  <r>
    <x v="126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126"/>
    <d v="1899-12-30T19:00:00"/>
    <d v="1899-12-30T07:30:00"/>
    <n v="12.5"/>
    <d v="1899-12-30T12:30:00"/>
    <s v="Barrington"/>
    <x v="2"/>
    <s v="Band 3"/>
    <x v="16"/>
    <s v="Eneh Anthony"/>
    <x v="0"/>
    <n v="306.125"/>
    <n v="24.49"/>
  </r>
  <r>
    <x v="126"/>
    <d v="1899-12-30T19:00:00"/>
    <d v="1899-12-30T07:30:00"/>
    <n v="12.5"/>
    <d v="1899-12-30T12:30:00"/>
    <s v="Barrington"/>
    <x v="2"/>
    <s v="Band 3"/>
    <x v="16"/>
    <s v="Otubu Alex"/>
    <x v="0"/>
    <n v="306.125"/>
    <n v="24.49"/>
  </r>
  <r>
    <x v="126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26"/>
    <d v="1899-12-30T19:00:00"/>
    <d v="1899-12-30T07:30:00"/>
    <n v="12.5"/>
    <d v="1899-12-30T12:30:00"/>
    <s v="Montacute Ward"/>
    <x v="2"/>
    <s v="Band 3"/>
    <x v="16"/>
    <s v="Chilaodinaka Victor"/>
    <x v="0"/>
    <n v="306.125"/>
    <n v="24.49"/>
  </r>
  <r>
    <x v="126"/>
    <d v="1899-12-30T19:00:00"/>
    <d v="1899-12-30T07:30:00"/>
    <n v="12.5"/>
    <d v="1899-12-30T12:30:00"/>
    <s v="Triscombe Ward"/>
    <x v="2"/>
    <s v="Band 3"/>
    <x v="16"/>
    <s v="Matei Mariana"/>
    <x v="0"/>
    <n v="306.125"/>
    <n v="24.49"/>
  </r>
  <r>
    <x v="126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26"/>
    <d v="1899-12-30T19:00:00"/>
    <d v="1899-12-30T07:30:00"/>
    <n v="12.5"/>
    <d v="1899-12-30T12:30:00"/>
    <s v="Gould Ward 15"/>
    <x v="2"/>
    <s v="Band 3"/>
    <x v="16"/>
    <s v="Chiekezie Kingsley"/>
    <x v="0"/>
    <n v="306.125"/>
    <n v="24.49"/>
  </r>
  <r>
    <x v="126"/>
    <d v="1899-12-30T19:00:00"/>
    <d v="1899-12-30T07:30:00"/>
    <n v="12.5"/>
    <d v="1899-12-30T12:30:00"/>
    <s v="Tor Ward"/>
    <x v="2"/>
    <s v="Band 3"/>
    <x v="16"/>
    <s v="Nyashanu  Adelaide "/>
    <x v="0"/>
    <n v="306.125"/>
    <n v="24.49"/>
  </r>
  <r>
    <x v="126"/>
    <d v="1899-12-30T19:00:00"/>
    <d v="1899-12-30T07:30:00"/>
    <n v="12.5"/>
    <d v="1899-12-30T12:30:00"/>
    <s v="Hestercombe"/>
    <x v="2"/>
    <s v="Band 3"/>
    <x v="16"/>
    <s v="Adebambo Olufemi"/>
    <x v="0"/>
    <n v="306.125"/>
    <n v="24.49"/>
  </r>
  <r>
    <x v="126"/>
    <d v="1899-12-30T19:00:00"/>
    <d v="1899-12-30T07:30:00"/>
    <n v="12.5"/>
    <d v="1899-12-30T12:30:00"/>
    <s v="Portman Medical"/>
    <x v="2"/>
    <s v="Band 3"/>
    <x v="16"/>
    <s v="Okwuosa-Uche Dickson"/>
    <x v="0"/>
    <n v="306.125"/>
    <n v="24.49"/>
  </r>
  <r>
    <x v="126"/>
    <d v="1899-12-30T19:00:00"/>
    <d v="1899-12-30T07:30:00"/>
    <n v="12.5"/>
    <d v="1899-12-30T12:30:00"/>
    <s v="Conservators"/>
    <x v="2"/>
    <s v="Band 3"/>
    <x v="16"/>
    <s v="Nanyunja Sylvia"/>
    <x v="0"/>
    <n v="306.125"/>
    <n v="24.49"/>
  </r>
  <r>
    <x v="126"/>
    <d v="1899-12-30T19:00:00"/>
    <d v="1899-12-30T07:30:00"/>
    <n v="12.5"/>
    <d v="1899-12-30T12:30:00"/>
    <s v="Acute Medical Unit"/>
    <x v="0"/>
    <s v="Band 2"/>
    <x v="13"/>
    <s v="Nwaubani Fredrick"/>
    <x v="0"/>
    <n v="325"/>
    <n v="26"/>
  </r>
  <r>
    <x v="126"/>
    <d v="1899-12-30T07:00:00"/>
    <d v="1899-12-30T19:30:00"/>
    <n v="12.5"/>
    <d v="1899-12-30T12:30:00"/>
    <s v="Barrington"/>
    <x v="2"/>
    <s v="Band 3"/>
    <x v="6"/>
    <s v="Anene Ikechukwu"/>
    <x v="0"/>
    <n v="350"/>
    <n v="28"/>
  </r>
  <r>
    <x v="126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26"/>
    <d v="1899-12-30T07:00:00"/>
    <d v="1899-12-30T19:30:00"/>
    <n v="12.5"/>
    <d v="1899-12-30T12:30:00"/>
    <s v="Rowan Ward"/>
    <x v="2"/>
    <s v="Band 3"/>
    <x v="21"/>
    <s v="Gwidza Clever"/>
    <x v="0"/>
    <n v="353.5"/>
    <n v="28.28"/>
  </r>
  <r>
    <x v="126"/>
    <d v="1899-12-30T07:00:00"/>
    <d v="1899-12-30T19:30:00"/>
    <n v="12.5"/>
    <d v="1899-12-30T12:30:00"/>
    <s v="Pyrland Ward 2"/>
    <x v="2"/>
    <s v="Band 3"/>
    <x v="2"/>
    <s v="Asechemie Hannah"/>
    <x v="0"/>
    <n v="368.75"/>
    <n v="29.5"/>
  </r>
  <r>
    <x v="126"/>
    <d v="1899-12-30T07:00:00"/>
    <d v="1899-12-30T19:30:00"/>
    <n v="12.5"/>
    <d v="1899-12-30T12:30:00"/>
    <s v="Rydon Ward 1"/>
    <x v="2"/>
    <s v="Band 3"/>
    <x v="2"/>
    <s v="Ezemagu Chinenye"/>
    <x v="0"/>
    <n v="368.75"/>
    <n v="29.5"/>
  </r>
  <r>
    <x v="126"/>
    <d v="1899-12-30T07:00:00"/>
    <d v="1899-12-30T19:30:00"/>
    <n v="12.5"/>
    <d v="1899-12-30T12:30:00"/>
    <s v="Tor Ward"/>
    <x v="2"/>
    <s v="Band 3"/>
    <x v="4"/>
    <s v="Mashiri Hilary"/>
    <x v="0"/>
    <n v="385.875"/>
    <n v="30.87"/>
  </r>
  <r>
    <x v="126"/>
    <d v="1899-12-30T07:00:00"/>
    <d v="1899-12-30T19:30:00"/>
    <n v="12.5"/>
    <d v="1899-12-30T12:30:00"/>
    <s v="Gould Ward 15"/>
    <x v="2"/>
    <s v="Band 3"/>
    <x v="4"/>
    <s v="onwuka nkechi"/>
    <x v="0"/>
    <n v="385.875"/>
    <n v="30.87"/>
  </r>
  <r>
    <x v="126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26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26"/>
    <d v="1899-12-30T19:00:00"/>
    <d v="1899-12-30T07:30:00"/>
    <n v="12.5"/>
    <d v="1899-12-30T12:30:00"/>
    <s v="Sheppard Gastro"/>
    <x v="6"/>
    <s v="Band 5"/>
    <x v="16"/>
    <s v="Oni Oluwakemi"/>
    <x v="0"/>
    <n v="465.5"/>
    <n v="37.24"/>
  </r>
  <r>
    <x v="126"/>
    <d v="1899-12-30T19:00:00"/>
    <d v="1899-12-30T07:30:00"/>
    <n v="12.5"/>
    <d v="1899-12-30T12:30:00"/>
    <s v="Acute Medical Unit"/>
    <x v="6"/>
    <s v="Band 5"/>
    <x v="16"/>
    <s v="Matsivo Wellington"/>
    <x v="0"/>
    <n v="465.5"/>
    <n v="37.24"/>
  </r>
  <r>
    <x v="126"/>
    <d v="1899-12-30T19:00:00"/>
    <d v="1899-12-30T07:30:00"/>
    <n v="12.5"/>
    <d v="1899-12-30T12:30:00"/>
    <s v="Conservators"/>
    <x v="6"/>
    <s v="Band 5"/>
    <x v="16"/>
    <s v="Sithole Blessings "/>
    <x v="0"/>
    <n v="465.5"/>
    <n v="37.24"/>
  </r>
  <r>
    <x v="126"/>
    <d v="1899-12-30T19:00:00"/>
    <d v="1899-12-30T07:30:00"/>
    <n v="12.5"/>
    <d v="1899-12-30T12:30:00"/>
    <s v="Barrington"/>
    <x v="6"/>
    <s v="Band 5"/>
    <x v="16"/>
    <s v="Moyo Thabo"/>
    <x v="0"/>
    <n v="465.5"/>
    <n v="37.24"/>
  </r>
  <r>
    <x v="126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26"/>
    <d v="1899-12-30T07:00:00"/>
    <d v="1899-12-30T19:30:00"/>
    <n v="12.5"/>
    <d v="1899-12-30T12:30:00"/>
    <s v="Wincanton Hadspen Ward"/>
    <x v="1"/>
    <s v="Band 5"/>
    <x v="16"/>
    <s v="Mahachi Olivia"/>
    <x v="0"/>
    <n v="465.5"/>
    <n v="37.24"/>
  </r>
  <r>
    <x v="126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26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126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26"/>
    <d v="1899-12-30T19:00:00"/>
    <d v="1899-12-30T07:30:00"/>
    <n v="12.5"/>
    <d v="1899-12-30T12:30:00"/>
    <s v="Willow Ward"/>
    <x v="6"/>
    <s v="Band 5"/>
    <x v="15"/>
    <s v="Osei-Boateng Emmanuel"/>
    <x v="0"/>
    <n v="546.875"/>
    <n v="43.75"/>
  </r>
  <r>
    <x v="126"/>
    <d v="1899-12-30T07:00:00"/>
    <d v="1899-12-30T19:30:00"/>
    <n v="12.5"/>
    <d v="1899-12-30T12:30:00"/>
    <s v="Barrington"/>
    <x v="2"/>
    <s v="Band 3"/>
    <x v="7"/>
    <s v="Ashu Stephen"/>
    <x v="0"/>
    <n v="549.375"/>
    <n v="43.95"/>
  </r>
  <r>
    <x v="126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26"/>
    <d v="1899-12-30T19:00:00"/>
    <d v="1899-12-30T07:30:00"/>
    <n v="12.5"/>
    <d v="1899-12-30T12:30:00"/>
    <s v="SAL Ward"/>
    <x v="1"/>
    <s v="Band 5"/>
    <x v="0"/>
    <s v="Robertson-Jones Olufunke"/>
    <x v="0"/>
    <n v="562.5"/>
    <n v="45"/>
  </r>
  <r>
    <x v="126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126"/>
    <d v="1899-12-30T19:00:00"/>
    <d v="1899-12-30T07:30:00"/>
    <n v="12.5"/>
    <d v="1899-12-30T12:30:00"/>
    <s v="Surgical Decision Unit (SDU)"/>
    <x v="1"/>
    <s v="Band 5"/>
    <x v="6"/>
    <s v="Tojy Beenamma"/>
    <x v="0"/>
    <n v="612.5"/>
    <n v="49"/>
  </r>
  <r>
    <x v="126"/>
    <d v="1899-12-30T07:00:00"/>
    <d v="1899-12-30T19:30:00"/>
    <n v="12.5"/>
    <d v="1899-12-30T12:30:00"/>
    <s v="Lydeard Ward (Dene Barton)"/>
    <x v="1"/>
    <s v="Band 5"/>
    <x v="7"/>
    <s v="Tucker John"/>
    <x v="0"/>
    <n v="724.375"/>
    <n v="57.95"/>
  </r>
  <r>
    <x v="126"/>
    <d v="1899-12-30T19:00:00"/>
    <d v="1899-12-30T07:30:00"/>
    <n v="12.5"/>
    <d v="1899-12-30T12:30:00"/>
    <s v="Crewkerne Nursing"/>
    <x v="1"/>
    <s v="Band 5"/>
    <x v="14"/>
    <s v="Bvunzawabaya Emma"/>
    <x v="0"/>
    <n v="749.375"/>
    <n v="59.95"/>
  </r>
  <r>
    <x v="126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26"/>
    <d v="1899-12-30T07:00:00"/>
    <d v="1899-12-30T19:30:00"/>
    <n v="12.5"/>
    <d v="1899-12-30T12:30:00"/>
    <s v="Triscombe Ward"/>
    <x v="2"/>
    <s v="Band 3"/>
    <x v="7"/>
    <s v="EDEY SAMANTHA"/>
    <x v="0"/>
    <n v="874.375"/>
    <n v="69.95"/>
  </r>
  <r>
    <x v="126"/>
    <d v="1899-12-30T07:00:00"/>
    <d v="1899-12-30T19:30:00"/>
    <n v="12.5"/>
    <d v="1899-12-30T12:30:00"/>
    <s v="Acute Medical Unit"/>
    <x v="6"/>
    <s v="Band 5"/>
    <x v="7"/>
    <s v="Chitsa Tasara"/>
    <x v="0"/>
    <n v="874.375"/>
    <n v="69.95"/>
  </r>
  <r>
    <x v="126"/>
    <d v="1899-12-30T07:00:00"/>
    <d v="1899-12-30T19:30:00"/>
    <n v="12.5"/>
    <d v="1899-12-30T12:30:00"/>
    <s v="Barrington"/>
    <x v="6"/>
    <s v="Band 5"/>
    <x v="7"/>
    <s v="MacNeilage Leanne"/>
    <x v="0"/>
    <n v="874.375"/>
    <n v="69.95"/>
  </r>
  <r>
    <x v="96"/>
    <d v="1899-12-30T19:00:00"/>
    <d v="1899-12-30T07:30:00"/>
    <n v="12.5"/>
    <d v="1899-12-30T12:30:00"/>
    <s v="A &amp; E - Nursing"/>
    <x v="0"/>
    <s v="Band 2"/>
    <x v="40"/>
    <s v="Tetteh Stanley"/>
    <x v="0"/>
    <n v="226.625"/>
    <n v="18.13"/>
  </r>
  <r>
    <x v="96"/>
    <d v="1899-12-30T19:00:00"/>
    <d v="1899-12-30T07:30:00"/>
    <n v="12.5"/>
    <d v="1899-12-30T12:30:00"/>
    <s v="Dunkery"/>
    <x v="0"/>
    <s v="Band 2"/>
    <x v="1"/>
    <s v="Okunbor Eromwon"/>
    <x v="0"/>
    <n v="243.00000000000003"/>
    <n v="19.440000000000001"/>
  </r>
  <r>
    <x v="96"/>
    <d v="1899-12-30T19:00:00"/>
    <d v="1899-12-30T07:30:00"/>
    <n v="12.5"/>
    <d v="1899-12-30T12:30:00"/>
    <s v="Acute Medical Unit"/>
    <x v="0"/>
    <s v="Band 2"/>
    <x v="1"/>
    <s v="Okolie Obinna"/>
    <x v="0"/>
    <n v="243.00000000000003"/>
    <n v="19.440000000000001"/>
  </r>
  <r>
    <x v="96"/>
    <d v="1899-12-30T19:00:00"/>
    <d v="1899-12-30T07:30:00"/>
    <n v="12.5"/>
    <d v="1899-12-30T12:30:00"/>
    <s v="Crewkerne Nursing"/>
    <x v="0"/>
    <s v="Band 2"/>
    <x v="1"/>
    <s v="Omeje Gloria"/>
    <x v="0"/>
    <n v="243.00000000000003"/>
    <n v="19.440000000000001"/>
  </r>
  <r>
    <x v="96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96"/>
    <d v="1899-12-30T19:00:00"/>
    <d v="1899-12-30T07:30:00"/>
    <n v="12.5"/>
    <d v="1899-12-30T12:30:00"/>
    <s v="Ash Ward"/>
    <x v="2"/>
    <s v="Band 3"/>
    <x v="1"/>
    <s v="Anozie Chiamaka"/>
    <x v="0"/>
    <n v="243.00000000000003"/>
    <n v="19.440000000000001"/>
  </r>
  <r>
    <x v="96"/>
    <d v="1899-12-30T19:00:00"/>
    <d v="1899-12-30T07:30:00"/>
    <n v="12.5"/>
    <d v="1899-12-30T12:30:00"/>
    <s v="Minehead Nursing"/>
    <x v="0"/>
    <s v="Band 2"/>
    <x v="1"/>
    <s v="Ike Ephraim"/>
    <x v="0"/>
    <n v="268.75"/>
    <n v="21.5"/>
  </r>
  <r>
    <x v="96"/>
    <d v="1899-12-30T07:00:00"/>
    <d v="1899-12-30T19:30:00"/>
    <n v="12.5"/>
    <d v="1899-12-30T12:30:00"/>
    <s v="Pyrland Ward 2"/>
    <x v="2"/>
    <s v="Band 3"/>
    <x v="1"/>
    <s v="Balanag Marito"/>
    <x v="0"/>
    <n v="268.75"/>
    <n v="21.5"/>
  </r>
  <r>
    <x v="96"/>
    <d v="1899-12-30T19:00:00"/>
    <d v="1899-12-30T07:30:00"/>
    <n v="12.5"/>
    <d v="1899-12-30T12:30:00"/>
    <s v="Rowan Ward"/>
    <x v="2"/>
    <s v="Band 3"/>
    <x v="1"/>
    <s v="Amuah Donald"/>
    <x v="0"/>
    <n v="268.75"/>
    <n v="21.5"/>
  </r>
  <r>
    <x v="96"/>
    <d v="1899-12-30T07:00:00"/>
    <d v="1899-12-30T19:30:00"/>
    <n v="12.5"/>
    <d v="1899-12-30T12:30:00"/>
    <s v="Portman Medical"/>
    <x v="0"/>
    <s v="Band 2"/>
    <x v="4"/>
    <s v="onwuka nkechi"/>
    <x v="0"/>
    <n v="300"/>
    <n v="24"/>
  </r>
  <r>
    <x v="96"/>
    <d v="1899-12-30T19:00:00"/>
    <d v="1899-12-30T07:30:00"/>
    <n v="12.5"/>
    <d v="1899-12-30T12:30:00"/>
    <s v="West Mendip Nursing"/>
    <x v="0"/>
    <s v="Band 2"/>
    <x v="16"/>
    <s v="Ibe Chinedu"/>
    <x v="0"/>
    <n v="306.125"/>
    <n v="24.49"/>
  </r>
  <r>
    <x v="96"/>
    <d v="1899-12-30T07:00:00"/>
    <d v="1899-12-30T19:30:00"/>
    <n v="12.5"/>
    <d v="1899-12-30T12:30:00"/>
    <s v="Barrington"/>
    <x v="2"/>
    <s v="Band 3"/>
    <x v="16"/>
    <s v="Salami Olakunle"/>
    <x v="0"/>
    <n v="306.125"/>
    <n v="24.49"/>
  </r>
  <r>
    <x v="96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96"/>
    <d v="1899-12-30T19:00:00"/>
    <d v="1899-12-30T07:30:00"/>
    <n v="12.5"/>
    <d v="1899-12-30T12:30:00"/>
    <s v="Triscombe Ward"/>
    <x v="2"/>
    <s v="Band 3"/>
    <x v="16"/>
    <s v="Uchedike Andrew"/>
    <x v="0"/>
    <n v="306.125"/>
    <n v="24.49"/>
  </r>
  <r>
    <x v="96"/>
    <d v="1899-12-30T19:00:00"/>
    <d v="1899-12-30T07:30:00"/>
    <n v="12.5"/>
    <d v="1899-12-30T12:30:00"/>
    <s v="Barrington"/>
    <x v="2"/>
    <s v="Band 3"/>
    <x v="16"/>
    <s v="Uzor Phoebe"/>
    <x v="0"/>
    <n v="306.125"/>
    <n v="24.49"/>
  </r>
  <r>
    <x v="96"/>
    <d v="1899-12-30T19:00:00"/>
    <d v="1899-12-30T07:30:00"/>
    <n v="12.5"/>
    <d v="1899-12-30T12:30:00"/>
    <s v="Barrington"/>
    <x v="2"/>
    <s v="Band 3"/>
    <x v="16"/>
    <s v="Goko Bertina"/>
    <x v="0"/>
    <n v="306.125"/>
    <n v="24.49"/>
  </r>
  <r>
    <x v="96"/>
    <d v="1899-12-30T19:00:00"/>
    <d v="1899-12-30T07:30:00"/>
    <n v="12.5"/>
    <d v="1899-12-30T12:30:00"/>
    <s v="Conservators"/>
    <x v="2"/>
    <s v="Band 3"/>
    <x v="16"/>
    <s v="Okwuosa-Uche Dickson"/>
    <x v="0"/>
    <n v="306.125"/>
    <n v="24.49"/>
  </r>
  <r>
    <x v="96"/>
    <d v="1899-12-30T19:00:00"/>
    <d v="1899-12-30T07:30:00"/>
    <n v="12.5"/>
    <d v="1899-12-30T12:30:00"/>
    <s v="Montacute Ward"/>
    <x v="2"/>
    <s v="Band 3"/>
    <x v="16"/>
    <s v="Chilaodinaka Victor"/>
    <x v="0"/>
    <n v="306.125"/>
    <n v="24.49"/>
  </r>
  <r>
    <x v="96"/>
    <d v="1899-12-30T19:00:00"/>
    <d v="1899-12-30T07:30:00"/>
    <n v="12.5"/>
    <d v="1899-12-30T12:30:00"/>
    <s v="Portman Medical"/>
    <x v="2"/>
    <s v="Band 3"/>
    <x v="16"/>
    <s v="Otubu Alex"/>
    <x v="0"/>
    <n v="306.125"/>
    <n v="24.49"/>
  </r>
  <r>
    <x v="96"/>
    <d v="1899-12-30T19:00:00"/>
    <d v="1899-12-30T07:30:00"/>
    <n v="12.5"/>
    <d v="1899-12-30T12:30:00"/>
    <s v="Bridgwater Nursing"/>
    <x v="2"/>
    <s v="Band 3"/>
    <x v="16"/>
    <s v="Ekechukwu Francis"/>
    <x v="0"/>
    <n v="306.125"/>
    <n v="24.49"/>
  </r>
  <r>
    <x v="96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96"/>
    <d v="1899-12-30T19:00:00"/>
    <d v="1899-12-30T07:30:00"/>
    <n v="12.5"/>
    <d v="1899-12-30T12:30:00"/>
    <s v="Tor Ward"/>
    <x v="2"/>
    <s v="Band 3"/>
    <x v="16"/>
    <s v="Fisher Esther"/>
    <x v="0"/>
    <n v="306.125"/>
    <n v="24.49"/>
  </r>
  <r>
    <x v="96"/>
    <d v="1899-12-30T19:00:00"/>
    <d v="1899-12-30T07:30:00"/>
    <n v="12.5"/>
    <d v="1899-12-30T12:30:00"/>
    <s v="Acute Medical Unit"/>
    <x v="2"/>
    <s v="Band 3"/>
    <x v="16"/>
    <s v="Nanyunja Sylvia"/>
    <x v="0"/>
    <n v="306.125"/>
    <n v="24.49"/>
  </r>
  <r>
    <x v="96"/>
    <d v="1899-12-30T19:00:00"/>
    <d v="1899-12-30T07:30:00"/>
    <n v="12.5"/>
    <d v="1899-12-30T12:30:00"/>
    <s v="Hestercombe"/>
    <x v="2"/>
    <s v="Band 3"/>
    <x v="16"/>
    <s v="Eneh Anthony"/>
    <x v="0"/>
    <n v="306.125"/>
    <n v="24.49"/>
  </r>
  <r>
    <x v="96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96"/>
    <d v="1899-12-30T19:00:00"/>
    <d v="1899-12-30T07:30:00"/>
    <n v="12.5"/>
    <d v="1899-12-30T12:30:00"/>
    <s v="West Mendip Nursing"/>
    <x v="0"/>
    <s v="Band 2"/>
    <x v="13"/>
    <s v="Betek Marie Claire"/>
    <x v="0"/>
    <n v="325"/>
    <n v="26"/>
  </r>
  <r>
    <x v="96"/>
    <d v="1899-12-30T19:00:00"/>
    <d v="1899-12-30T07:30:00"/>
    <n v="12.5"/>
    <d v="1899-12-30T12:30:00"/>
    <s v="West Mendip Nursing"/>
    <x v="0"/>
    <s v="Band 2"/>
    <x v="13"/>
    <s v="Nwoke Victoria "/>
    <x v="0"/>
    <n v="325"/>
    <n v="26"/>
  </r>
  <r>
    <x v="96"/>
    <d v="1899-12-30T07:00:00"/>
    <d v="1899-12-30T19:30:00"/>
    <n v="12.5"/>
    <d v="1899-12-30T12:30:00"/>
    <s v="Bridgwater Nursing"/>
    <x v="2"/>
    <s v="Band 3"/>
    <x v="0"/>
    <s v="Bojang Saffie"/>
    <x v="0"/>
    <n v="343.75"/>
    <n v="27.5"/>
  </r>
  <r>
    <x v="96"/>
    <d v="1899-12-30T07:00:00"/>
    <d v="1899-12-30T19:30:00"/>
    <n v="12.5"/>
    <d v="1899-12-30T12:30:00"/>
    <s v="Barrington"/>
    <x v="2"/>
    <s v="Band 3"/>
    <x v="6"/>
    <s v="Anene Ikechukwu"/>
    <x v="0"/>
    <n v="350"/>
    <n v="28"/>
  </r>
  <r>
    <x v="96"/>
    <d v="1899-12-30T07:00:00"/>
    <d v="1899-12-30T19:30:00"/>
    <n v="12.5"/>
    <d v="1899-12-30T12:30:00"/>
    <s v="Rowan Ward"/>
    <x v="2"/>
    <s v="Band 3"/>
    <x v="21"/>
    <s v="Gwidza Clever"/>
    <x v="0"/>
    <n v="353.5"/>
    <n v="28.28"/>
  </r>
  <r>
    <x v="96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96"/>
    <d v="1899-12-30T07:00:00"/>
    <d v="1899-12-30T19:30:00"/>
    <n v="12.5"/>
    <d v="1899-12-30T12:30:00"/>
    <s v="Pyrland Ward 2"/>
    <x v="2"/>
    <s v="Band 3"/>
    <x v="2"/>
    <s v="Asechemie Hannah"/>
    <x v="0"/>
    <n v="368.75"/>
    <n v="29.5"/>
  </r>
  <r>
    <x v="96"/>
    <d v="1899-12-30T07:00:00"/>
    <d v="1899-12-30T19:30:00"/>
    <n v="12.5"/>
    <d v="1899-12-30T12:30:00"/>
    <s v="Rydon Ward 1"/>
    <x v="2"/>
    <s v="Band 3"/>
    <x v="2"/>
    <s v="Ezemagu Chinenye"/>
    <x v="0"/>
    <n v="368.75"/>
    <n v="29.5"/>
  </r>
  <r>
    <x v="96"/>
    <d v="1899-12-30T07:00:00"/>
    <d v="1899-12-30T19:30:00"/>
    <n v="12.5"/>
    <d v="1899-12-30T12:30:00"/>
    <s v="Tor Ward"/>
    <x v="2"/>
    <s v="Band 3"/>
    <x v="4"/>
    <s v="Mashiri Hilary"/>
    <x v="0"/>
    <n v="385.875"/>
    <n v="30.87"/>
  </r>
  <r>
    <x v="96"/>
    <d v="1899-12-30T07:00:00"/>
    <d v="1899-12-30T19:30:00"/>
    <n v="12.5"/>
    <d v="1899-12-30T12:30:00"/>
    <s v="Triscombe Ward"/>
    <x v="2"/>
    <s v="Band 3"/>
    <x v="4"/>
    <s v="Mashiri William"/>
    <x v="0"/>
    <n v="385.875"/>
    <n v="30.87"/>
  </r>
  <r>
    <x v="96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96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96"/>
    <d v="1899-12-30T19:00:00"/>
    <d v="1899-12-30T07:30:00"/>
    <n v="12.5"/>
    <d v="1899-12-30T12:30:00"/>
    <s v="Sheppard Gastro"/>
    <x v="6"/>
    <s v="Band 5"/>
    <x v="16"/>
    <s v="Kibu Fungai"/>
    <x v="0"/>
    <n v="465.5"/>
    <n v="37.24"/>
  </r>
  <r>
    <x v="96"/>
    <d v="1899-12-30T19:00:00"/>
    <d v="1899-12-30T07:30:00"/>
    <n v="12.5"/>
    <d v="1899-12-30T12:30:00"/>
    <s v="Conservators"/>
    <x v="6"/>
    <s v="Band 5"/>
    <x v="16"/>
    <s v="Matsivo Wellington"/>
    <x v="0"/>
    <n v="465.5"/>
    <n v="37.24"/>
  </r>
  <r>
    <x v="96"/>
    <d v="1899-12-30T19:00:00"/>
    <d v="1899-12-30T07:30:00"/>
    <n v="12.5"/>
    <d v="1899-12-30T12:30:00"/>
    <s v="Acute Medical Unit"/>
    <x v="6"/>
    <s v="Band 5"/>
    <x v="16"/>
    <s v="Aina Bamidele"/>
    <x v="0"/>
    <n v="465.5"/>
    <n v="37.24"/>
  </r>
  <r>
    <x v="96"/>
    <d v="1899-12-30T19:00:00"/>
    <d v="1899-12-30T07:30:00"/>
    <n v="12.5"/>
    <d v="1899-12-30T12:30:00"/>
    <s v="Barrington"/>
    <x v="6"/>
    <s v="Band 5"/>
    <x v="16"/>
    <s v="Mlilo Beatrice"/>
    <x v="0"/>
    <n v="465.5"/>
    <n v="37.24"/>
  </r>
  <r>
    <x v="96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96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96"/>
    <d v="1899-12-30T19:00:00"/>
    <d v="1899-12-30T07:30:00"/>
    <n v="12.5"/>
    <d v="1899-12-30T12:30:00"/>
    <s v="West Mendip Nursing"/>
    <x v="1"/>
    <s v="Band 5"/>
    <x v="16"/>
    <s v="Musarurwa Anthony"/>
    <x v="0"/>
    <n v="465.5"/>
    <n v="37.24"/>
  </r>
  <r>
    <x v="96"/>
    <d v="1899-12-30T19:00:00"/>
    <d v="1899-12-30T07:30:00"/>
    <n v="12.5"/>
    <d v="1899-12-30T12:30:00"/>
    <s v="Wincanton Hadspen Ward"/>
    <x v="1"/>
    <s v="Band 5"/>
    <x v="16"/>
    <s v="Bosang Boghema Matilda"/>
    <x v="0"/>
    <n v="465.5"/>
    <n v="37.24"/>
  </r>
  <r>
    <x v="96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96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96"/>
    <d v="1899-12-30T19:00:00"/>
    <d v="1899-12-30T07:30:00"/>
    <n v="12.5"/>
    <d v="1899-12-30T12:30:00"/>
    <s v="Willow Ward"/>
    <x v="6"/>
    <s v="Band 5"/>
    <x v="15"/>
    <s v="Osei-Boateng Emmanuel"/>
    <x v="0"/>
    <n v="546.875"/>
    <n v="43.75"/>
  </r>
  <r>
    <x v="96"/>
    <d v="1899-12-30T07:00:00"/>
    <d v="1899-12-30T19:30:00"/>
    <n v="12.5"/>
    <d v="1899-12-30T12:30:00"/>
    <s v="Montacute Ward"/>
    <x v="2"/>
    <s v="Band 3"/>
    <x v="7"/>
    <s v="boguhe honore"/>
    <x v="0"/>
    <n v="549.375"/>
    <n v="43.95"/>
  </r>
  <r>
    <x v="96"/>
    <d v="1899-12-30T07:00:00"/>
    <d v="1899-12-30T19:30:00"/>
    <n v="12.5"/>
    <d v="1899-12-30T12:30:00"/>
    <s v="Triscombe Ward"/>
    <x v="2"/>
    <s v="Band 3"/>
    <x v="7"/>
    <s v="Graham Maria"/>
    <x v="0"/>
    <n v="549.375"/>
    <n v="43.95"/>
  </r>
  <r>
    <x v="96"/>
    <d v="1899-12-30T07:00:00"/>
    <d v="1899-12-30T19:30:00"/>
    <n v="12.5"/>
    <d v="1899-12-30T12:30:00"/>
    <s v="Conservators"/>
    <x v="2"/>
    <s v="Band 3"/>
    <x v="7"/>
    <s v="Ashu Stephen"/>
    <x v="0"/>
    <n v="549.375"/>
    <n v="43.95"/>
  </r>
  <r>
    <x v="96"/>
    <d v="1899-12-30T07:00:00"/>
    <d v="1899-12-30T19:30:00"/>
    <n v="12.5"/>
    <d v="1899-12-30T12:30:00"/>
    <s v="Gould Ward 15"/>
    <x v="1"/>
    <s v="Band 5"/>
    <x v="0"/>
    <s v="Phull Seema"/>
    <x v="0"/>
    <n v="562.5"/>
    <n v="45"/>
  </r>
  <r>
    <x v="96"/>
    <d v="1899-12-30T19:00:00"/>
    <d v="1899-12-30T07:30:00"/>
    <n v="12.5"/>
    <d v="1899-12-30T12:30:00"/>
    <s v="Coleridge"/>
    <x v="1"/>
    <s v="Band 5"/>
    <x v="11"/>
    <s v="Newton Ude Okiemute"/>
    <x v="0"/>
    <n v="575"/>
    <n v="46"/>
  </r>
  <r>
    <x v="96"/>
    <d v="1899-12-30T19:00:00"/>
    <d v="1899-12-30T07:30:00"/>
    <n v="12.5"/>
    <d v="1899-12-30T12:30:00"/>
    <s v="Bridgwater Nursing"/>
    <x v="1"/>
    <s v="Band 5"/>
    <x v="11"/>
    <s v="Maigurira Jean"/>
    <x v="0"/>
    <n v="575"/>
    <n v="46"/>
  </r>
  <r>
    <x v="96"/>
    <d v="1899-12-30T19:00:00"/>
    <d v="1899-12-30T07:30:00"/>
    <n v="12.5"/>
    <d v="1899-12-30T12:30:00"/>
    <s v="Parkside Nursing"/>
    <x v="1"/>
    <s v="Band 5"/>
    <x v="6"/>
    <s v="Tojy Beenamma"/>
    <x v="0"/>
    <n v="612.5"/>
    <n v="49"/>
  </r>
  <r>
    <x v="96"/>
    <d v="1899-12-30T07:00:00"/>
    <d v="1899-12-30T19:30:00"/>
    <n v="12.5"/>
    <d v="1899-12-30T12:30:00"/>
    <s v="Conservators"/>
    <x v="6"/>
    <s v="Band 5"/>
    <x v="7"/>
    <s v="Gwelo Stanley"/>
    <x v="0"/>
    <n v="724.375"/>
    <n v="57.95"/>
  </r>
  <r>
    <x v="96"/>
    <d v="1899-12-30T19:00:00"/>
    <d v="1899-12-30T07:30:00"/>
    <n v="12.5"/>
    <d v="1899-12-30T12:30:00"/>
    <s v="Crewkerne Nursing"/>
    <x v="1"/>
    <s v="Band 5"/>
    <x v="14"/>
    <s v="Bvunzawabaya Emma"/>
    <x v="0"/>
    <n v="749.375"/>
    <n v="59.95"/>
  </r>
  <r>
    <x v="96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96"/>
    <d v="1899-12-30T19:00:00"/>
    <d v="1899-12-30T07:30:00"/>
    <n v="12.5"/>
    <d v="1899-12-30T12:30:00"/>
    <s v="Minehead Nursing"/>
    <x v="1"/>
    <s v="Band 5"/>
    <x v="17"/>
    <s v="Symons Kelly"/>
    <x v="0"/>
    <n v="792.25"/>
    <n v="63.38"/>
  </r>
  <r>
    <x v="96"/>
    <d v="1899-12-30T07:00:00"/>
    <d v="1899-12-30T19:30:00"/>
    <n v="12.5"/>
    <d v="1899-12-30T12:30:00"/>
    <s v="Barrington"/>
    <x v="6"/>
    <s v="Band 5"/>
    <x v="7"/>
    <s v="McDermot Paul"/>
    <x v="0"/>
    <n v="874.375"/>
    <n v="69.95"/>
  </r>
  <r>
    <x v="139"/>
    <d v="1899-12-30T20:00:00"/>
    <d v="1899-12-30T08:30:00"/>
    <n v="12.5"/>
    <d v="1899-12-30T12:30:00"/>
    <s v="A &amp; E - Nursing"/>
    <x v="0"/>
    <s v="Band 2"/>
    <x v="40"/>
    <s v="Tetteh Stanley"/>
    <x v="0"/>
    <n v="226.625"/>
    <n v="18.13"/>
  </r>
  <r>
    <x v="139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39"/>
    <d v="1899-12-30T19:00:00"/>
    <d v="1899-12-30T07:30:00"/>
    <n v="12.5"/>
    <d v="1899-12-30T12:30:00"/>
    <s v="Acute Medical Unit"/>
    <x v="0"/>
    <s v="Band 2"/>
    <x v="1"/>
    <s v="Okoro Peace"/>
    <x v="0"/>
    <n v="243.00000000000003"/>
    <n v="19.440000000000001"/>
  </r>
  <r>
    <x v="139"/>
    <d v="1899-12-30T07:00:00"/>
    <d v="1899-12-30T19:30:00"/>
    <n v="12.5"/>
    <d v="1899-12-30T12:30:00"/>
    <s v="Barrington"/>
    <x v="2"/>
    <s v="Band 3"/>
    <x v="1"/>
    <s v="Nnadi Herbert"/>
    <x v="0"/>
    <n v="243.00000000000003"/>
    <n v="19.440000000000001"/>
  </r>
  <r>
    <x v="139"/>
    <d v="1899-12-30T19:00:00"/>
    <d v="1899-12-30T07:30:00"/>
    <n v="12.5"/>
    <d v="1899-12-30T12:30:00"/>
    <s v="Wincanton Hadspen Ward"/>
    <x v="0"/>
    <s v="Band 2"/>
    <x v="1"/>
    <s v="Nwofor Okechukwu"/>
    <x v="0"/>
    <n v="268.75"/>
    <n v="21.5"/>
  </r>
  <r>
    <x v="139"/>
    <d v="1899-12-30T07:00:00"/>
    <d v="1899-12-30T19:30:00"/>
    <n v="12.5"/>
    <d v="1899-12-30T12:30:00"/>
    <s v="Coleridge"/>
    <x v="2"/>
    <s v="Band 3"/>
    <x v="1"/>
    <s v="Balanag Marito"/>
    <x v="0"/>
    <n v="268.75"/>
    <n v="21.5"/>
  </r>
  <r>
    <x v="139"/>
    <d v="1899-12-30T19:00:00"/>
    <d v="1899-12-30T07:30:00"/>
    <n v="12.5"/>
    <d v="1899-12-30T12:30:00"/>
    <s v="South Petherton Nursing"/>
    <x v="0"/>
    <s v="Band 2"/>
    <x v="15"/>
    <s v="Okoro Enahoro"/>
    <x v="0"/>
    <n v="275"/>
    <n v="22"/>
  </r>
  <r>
    <x v="139"/>
    <d v="1899-12-30T07:00:00"/>
    <d v="1899-12-30T19:30:00"/>
    <n v="12.5"/>
    <d v="1899-12-30T12:30:00"/>
    <s v="Montacute Ward"/>
    <x v="0"/>
    <s v="Band 2"/>
    <x v="4"/>
    <s v="Waweru Brian Kimani"/>
    <x v="0"/>
    <n v="300"/>
    <n v="24"/>
  </r>
  <r>
    <x v="139"/>
    <d v="1899-12-30T19:00:00"/>
    <d v="1899-12-30T07:30:00"/>
    <n v="12.5"/>
    <d v="1899-12-30T12:30:00"/>
    <s v="Bridgwater Nursing"/>
    <x v="2"/>
    <s v="Band 3"/>
    <x v="16"/>
    <s v="Ibe Chinedu"/>
    <x v="0"/>
    <n v="306.125"/>
    <n v="24.49"/>
  </r>
  <r>
    <x v="139"/>
    <d v="1899-12-30T19:00:00"/>
    <d v="1899-12-30T07:30:00"/>
    <n v="12.5"/>
    <d v="1899-12-30T12:30:00"/>
    <s v="Portman Medical"/>
    <x v="2"/>
    <s v="Band 3"/>
    <x v="16"/>
    <s v="Otubu Alex"/>
    <x v="0"/>
    <n v="306.125"/>
    <n v="24.49"/>
  </r>
  <r>
    <x v="139"/>
    <d v="1899-12-30T19:00:00"/>
    <d v="1899-12-30T07:30:00"/>
    <n v="12.5"/>
    <d v="1899-12-30T12:30:00"/>
    <s v="Barrington"/>
    <x v="2"/>
    <s v="Band 3"/>
    <x v="16"/>
    <s v="Chilaodinaka Victor"/>
    <x v="0"/>
    <n v="306.125"/>
    <n v="24.49"/>
  </r>
  <r>
    <x v="139"/>
    <d v="1899-12-30T19:00:00"/>
    <d v="1899-12-30T07:30:00"/>
    <n v="12.5"/>
    <d v="1899-12-30T12:30:00"/>
    <s v="Montacute Ward"/>
    <x v="2"/>
    <s v="Band 3"/>
    <x v="16"/>
    <s v="Uzor Phoebe"/>
    <x v="0"/>
    <n v="306.125"/>
    <n v="24.49"/>
  </r>
  <r>
    <x v="139"/>
    <d v="1899-12-30T19:00:00"/>
    <d v="1899-12-30T07:30:00"/>
    <n v="12.5"/>
    <d v="1899-12-30T12:30:00"/>
    <s v="Barrington"/>
    <x v="2"/>
    <s v="Band 3"/>
    <x v="16"/>
    <s v="Mbanje Trymore"/>
    <x v="0"/>
    <n v="306.125"/>
    <n v="24.49"/>
  </r>
  <r>
    <x v="139"/>
    <d v="1899-12-30T19:00:00"/>
    <d v="1899-12-30T07:30:00"/>
    <n v="12.5"/>
    <d v="1899-12-30T12:30:00"/>
    <s v="Coleridge"/>
    <x v="2"/>
    <s v="Band 3"/>
    <x v="16"/>
    <s v="Fisher Esther"/>
    <x v="0"/>
    <n v="306.125"/>
    <n v="24.49"/>
  </r>
  <r>
    <x v="139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39"/>
    <d v="1899-12-30T19:00:00"/>
    <d v="1899-12-30T07:30:00"/>
    <n v="12.5"/>
    <d v="1899-12-30T12:30:00"/>
    <s v="Triscombe Ward"/>
    <x v="2"/>
    <s v="Band 3"/>
    <x v="16"/>
    <s v="Matei Mariana"/>
    <x v="0"/>
    <n v="306.125"/>
    <n v="24.49"/>
  </r>
  <r>
    <x v="139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39"/>
    <d v="1899-12-30T19:00:00"/>
    <d v="1899-12-30T07:30:00"/>
    <n v="12.5"/>
    <d v="1899-12-30T12:30:00"/>
    <s v="Hestercombe"/>
    <x v="2"/>
    <s v="Band 3"/>
    <x v="16"/>
    <s v="Adebambo Olufemi"/>
    <x v="0"/>
    <n v="306.125"/>
    <n v="24.49"/>
  </r>
  <r>
    <x v="139"/>
    <d v="1899-12-30T19:00:00"/>
    <d v="1899-12-30T07:30:00"/>
    <n v="12.5"/>
    <d v="1899-12-30T12:30:00"/>
    <s v="Conservators"/>
    <x v="2"/>
    <s v="Band 3"/>
    <x v="16"/>
    <s v="Bashiru Kassim"/>
    <x v="0"/>
    <n v="306.125"/>
    <n v="24.49"/>
  </r>
  <r>
    <x v="139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139"/>
    <d v="1899-12-30T07:00:00"/>
    <d v="1899-12-30T19:30:00"/>
    <n v="12.5"/>
    <d v="1899-12-30T12:30:00"/>
    <s v="Triscombe Ward"/>
    <x v="2"/>
    <s v="Band 3"/>
    <x v="4"/>
    <s v="Mashiri William"/>
    <x v="0"/>
    <n v="385.875"/>
    <n v="30.87"/>
  </r>
  <r>
    <x v="139"/>
    <d v="1899-12-30T07:00:00"/>
    <d v="1899-12-30T19:30:00"/>
    <n v="12.5"/>
    <d v="1899-12-30T12:30:00"/>
    <s v="Barrington"/>
    <x v="2"/>
    <s v="Band 3"/>
    <x v="4"/>
    <s v="Ukatu Chioma"/>
    <x v="0"/>
    <n v="385.875"/>
    <n v="30.87"/>
  </r>
  <r>
    <x v="139"/>
    <d v="1899-12-30T07:00:00"/>
    <d v="1899-12-30T19:30:00"/>
    <n v="12.5"/>
    <d v="1899-12-30T12:30:00"/>
    <s v="Conservators"/>
    <x v="2"/>
    <s v="Band 3"/>
    <x v="4"/>
    <s v="onwuka nkechi"/>
    <x v="0"/>
    <n v="385.875"/>
    <n v="30.87"/>
  </r>
  <r>
    <x v="139"/>
    <d v="1899-12-30T07:00:00"/>
    <d v="1899-12-30T19:30:00"/>
    <n v="12.5"/>
    <d v="1899-12-30T12:30:00"/>
    <s v="Tor Ward"/>
    <x v="2"/>
    <s v="Band 3"/>
    <x v="4"/>
    <s v="Mashiri Hilary"/>
    <x v="0"/>
    <n v="385.875"/>
    <n v="30.87"/>
  </r>
  <r>
    <x v="139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39"/>
    <d v="1899-12-30T19:00:00"/>
    <d v="1899-12-30T07:30:00"/>
    <n v="12.5"/>
    <d v="1899-12-30T12:30:00"/>
    <s v="Sheppard Gastro"/>
    <x v="6"/>
    <s v="Band 5"/>
    <x v="16"/>
    <s v="Gwata Edith"/>
    <x v="0"/>
    <n v="465.5"/>
    <n v="37.24"/>
  </r>
  <r>
    <x v="139"/>
    <d v="1899-12-30T19:00:00"/>
    <d v="1899-12-30T07:30:00"/>
    <n v="12.5"/>
    <d v="1899-12-30T12:30:00"/>
    <s v="Conservators"/>
    <x v="6"/>
    <s v="Band 5"/>
    <x v="16"/>
    <s v="Igweilo Chioma"/>
    <x v="0"/>
    <n v="465.5"/>
    <n v="37.24"/>
  </r>
  <r>
    <x v="139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39"/>
    <d v="1899-12-30T19:00:00"/>
    <d v="1899-12-30T07:30:00"/>
    <n v="12.5"/>
    <d v="1899-12-30T12:30:00"/>
    <s v="Barrington"/>
    <x v="6"/>
    <s v="Band 5"/>
    <x v="16"/>
    <s v="Moyo Thabo"/>
    <x v="0"/>
    <n v="465.5"/>
    <n v="37.24"/>
  </r>
  <r>
    <x v="139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139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139"/>
    <d v="1899-12-30T19:00:00"/>
    <d v="1899-12-30T07:30:00"/>
    <n v="12.5"/>
    <d v="1899-12-30T12:30:00"/>
    <s v="Burnham Nursing"/>
    <x v="1"/>
    <s v="Band 5"/>
    <x v="16"/>
    <s v="Musarurwa Anthony"/>
    <x v="0"/>
    <n v="465.5"/>
    <n v="37.24"/>
  </r>
  <r>
    <x v="139"/>
    <d v="1899-12-30T19:00:00"/>
    <d v="1899-12-30T07:30:00"/>
    <n v="12.5"/>
    <d v="1899-12-30T12:30:00"/>
    <s v="Bridgwater Nursing"/>
    <x v="1"/>
    <s v="Band 5"/>
    <x v="16"/>
    <s v="Odunnaide Adefokule"/>
    <x v="0"/>
    <n v="465.5"/>
    <n v="37.24"/>
  </r>
  <r>
    <x v="139"/>
    <d v="1899-12-30T07:00:00"/>
    <d v="1899-12-30T19:30:00"/>
    <n v="12.5"/>
    <d v="1899-12-30T12:30:00"/>
    <s v="Gould Ward 15"/>
    <x v="2"/>
    <s v="Band 3"/>
    <x v="7"/>
    <s v="Iwuchukwu Ikenna"/>
    <x v="0"/>
    <n v="549.375"/>
    <n v="43.95"/>
  </r>
  <r>
    <x v="139"/>
    <d v="1899-12-30T07:00:00"/>
    <d v="1899-12-30T19:30:00"/>
    <n v="12.5"/>
    <d v="1899-12-30T12:30:00"/>
    <s v="Montacute Ward"/>
    <x v="2"/>
    <s v="Band 3"/>
    <x v="7"/>
    <s v="boguhe honore"/>
    <x v="0"/>
    <n v="549.375"/>
    <n v="43.95"/>
  </r>
  <r>
    <x v="139"/>
    <d v="1899-12-30T07:00:00"/>
    <d v="1899-12-30T19:30:00"/>
    <n v="12.5"/>
    <d v="1899-12-30T12:30:00"/>
    <s v="Triscombe Ward"/>
    <x v="2"/>
    <s v="Band 3"/>
    <x v="7"/>
    <s v="Ashu Stephen"/>
    <x v="0"/>
    <n v="549.375"/>
    <n v="43.95"/>
  </r>
  <r>
    <x v="139"/>
    <d v="1899-12-30T07:00:00"/>
    <d v="1899-12-30T19:30:00"/>
    <n v="12.5"/>
    <d v="1899-12-30T12:30:00"/>
    <s v="Barrington"/>
    <x v="1"/>
    <s v="Band 5"/>
    <x v="0"/>
    <s v="Kamara Isha"/>
    <x v="0"/>
    <n v="562.5"/>
    <n v="45"/>
  </r>
  <r>
    <x v="139"/>
    <d v="1899-12-30T07:00:00"/>
    <d v="1899-12-30T19:30:00"/>
    <n v="12.5"/>
    <d v="1899-12-30T12:30:00"/>
    <s v="Acute Frailty Unit (AFU)"/>
    <x v="1"/>
    <s v="Band 5"/>
    <x v="0"/>
    <s v="Phull Seema"/>
    <x v="0"/>
    <n v="562.5"/>
    <n v="45"/>
  </r>
  <r>
    <x v="139"/>
    <d v="1899-12-30T19:00:00"/>
    <d v="1899-12-30T07:30:00"/>
    <n v="12.5"/>
    <d v="1899-12-30T12:30:00"/>
    <s v="Tor Ward"/>
    <x v="1"/>
    <s v="Band 5"/>
    <x v="0"/>
    <s v="Allanah Philomina"/>
    <x v="0"/>
    <n v="562.5"/>
    <n v="45"/>
  </r>
  <r>
    <x v="139"/>
    <d v="1899-12-30T19:00:00"/>
    <d v="1899-12-30T07:30:00"/>
    <n v="12.5"/>
    <d v="1899-12-30T12:30:00"/>
    <s v="Holford Ward"/>
    <x v="6"/>
    <s v="Band 5"/>
    <x v="11"/>
    <s v="Jackson Asha"/>
    <x v="0"/>
    <n v="575"/>
    <n v="46"/>
  </r>
  <r>
    <x v="139"/>
    <d v="1899-12-30T19:00:00"/>
    <d v="1899-12-30T07:30:00"/>
    <n v="12.5"/>
    <d v="1899-12-30T12:30:00"/>
    <s v="Beacon Ward"/>
    <x v="1"/>
    <s v="Band 5"/>
    <x v="11"/>
    <s v="Newton Ude Okiemute"/>
    <x v="0"/>
    <n v="575"/>
    <n v="46"/>
  </r>
  <r>
    <x v="139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39"/>
    <d v="1899-12-30T07:00:00"/>
    <d v="1899-12-30T19:30:00"/>
    <n v="12.5"/>
    <d v="1899-12-30T12:30:00"/>
    <s v="Portman Medical"/>
    <x v="1"/>
    <s v="Band 5"/>
    <x v="14"/>
    <s v="Seabrook Annie"/>
    <x v="0"/>
    <n v="749.375"/>
    <n v="59.95"/>
  </r>
  <r>
    <x v="139"/>
    <d v="1899-12-30T07:00:00"/>
    <d v="1899-12-30T19:30:00"/>
    <n v="12.5"/>
    <d v="1899-12-30T12:30:00"/>
    <s v="Barrington"/>
    <x v="6"/>
    <s v="Band 5"/>
    <x v="7"/>
    <s v="Kudenga Lettina"/>
    <x v="0"/>
    <n v="874.375"/>
    <n v="69.95"/>
  </r>
  <r>
    <x v="155"/>
    <d v="1899-12-30T19:00:00"/>
    <d v="1899-12-30T07:30:00"/>
    <n v="12.5"/>
    <d v="1899-12-30T12:30:00"/>
    <s v="Wordsworth"/>
    <x v="0"/>
    <s v="Band 2"/>
    <x v="40"/>
    <s v="Tetteh Stanley"/>
    <x v="0"/>
    <n v="226.625"/>
    <n v="18.13"/>
  </r>
  <r>
    <x v="155"/>
    <d v="1899-12-30T19:00:00"/>
    <d v="1899-12-30T07:30:00"/>
    <n v="12.5"/>
    <d v="1899-12-30T12:30:00"/>
    <s v="Acute Frailty Unit (AFU)"/>
    <x v="0"/>
    <s v="Band 2"/>
    <x v="1"/>
    <s v="Omeje Gloria"/>
    <x v="0"/>
    <n v="243.00000000000003"/>
    <n v="19.440000000000001"/>
  </r>
  <r>
    <x v="155"/>
    <d v="1899-12-30T19:00:00"/>
    <d v="1899-12-30T07:30:00"/>
    <n v="12.5"/>
    <d v="1899-12-30T12:30:00"/>
    <s v="South Petherton Nursing"/>
    <x v="0"/>
    <s v="Band 2"/>
    <x v="1"/>
    <s v="Agu Darlington"/>
    <x v="0"/>
    <n v="243.00000000000003"/>
    <n v="19.440000000000001"/>
  </r>
  <r>
    <x v="155"/>
    <d v="1899-12-30T20:00:00"/>
    <d v="1899-12-30T08:30:00"/>
    <n v="12.5"/>
    <d v="1899-12-30T12:30:00"/>
    <s v="A &amp; E - Nursing"/>
    <x v="0"/>
    <s v="Band 2"/>
    <x v="1"/>
    <s v="Omeje Sabastine"/>
    <x v="0"/>
    <n v="243.00000000000003"/>
    <n v="19.440000000000001"/>
  </r>
  <r>
    <x v="155"/>
    <d v="1899-12-30T07:00:00"/>
    <d v="1899-12-30T19:30:00"/>
    <n v="12.5"/>
    <d v="1899-12-30T12:30:00"/>
    <s v="Montacute Ward"/>
    <x v="2"/>
    <s v="Band 3"/>
    <x v="1"/>
    <s v="Nnadi Herbert"/>
    <x v="0"/>
    <n v="243.00000000000003"/>
    <n v="19.440000000000001"/>
  </r>
  <r>
    <x v="155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55"/>
    <d v="1899-12-30T07:00:00"/>
    <d v="1899-12-30T19:30:00"/>
    <n v="12.5"/>
    <d v="1899-12-30T12:30:00"/>
    <s v="Gould Ward 15"/>
    <x v="2"/>
    <s v="Band 3"/>
    <x v="1"/>
    <s v="Balanag Marito"/>
    <x v="0"/>
    <n v="268.75"/>
    <n v="21.5"/>
  </r>
  <r>
    <x v="155"/>
    <d v="1899-12-30T07:00:00"/>
    <d v="1899-12-30T19:30:00"/>
    <n v="12.5"/>
    <d v="1899-12-30T12:30:00"/>
    <s v="Dunkery"/>
    <x v="0"/>
    <s v="Band 2"/>
    <x v="4"/>
    <s v="Waweru Brian Kimani"/>
    <x v="0"/>
    <n v="300"/>
    <n v="24"/>
  </r>
  <r>
    <x v="155"/>
    <d v="1899-12-30T07:00:00"/>
    <d v="1899-12-30T19:30:00"/>
    <n v="12.5"/>
    <d v="1899-12-30T12:30:00"/>
    <s v="Portman Medical"/>
    <x v="0"/>
    <s v="Band 2"/>
    <x v="4"/>
    <s v="Mashiri William"/>
    <x v="0"/>
    <n v="300"/>
    <n v="24"/>
  </r>
  <r>
    <x v="155"/>
    <d v="1899-12-30T19:00:00"/>
    <d v="1899-12-30T07:30:00"/>
    <n v="12.5"/>
    <d v="1899-12-30T12:30:00"/>
    <s v="Pyrland Ward 1"/>
    <x v="2"/>
    <s v="Band 3"/>
    <x v="16"/>
    <s v="Matei Mariana"/>
    <x v="0"/>
    <n v="306.125"/>
    <n v="24.49"/>
  </r>
  <r>
    <x v="155"/>
    <d v="1899-12-30T19:00:00"/>
    <d v="1899-12-30T07:30:00"/>
    <n v="12.5"/>
    <d v="1899-12-30T12:30:00"/>
    <s v="Barrington"/>
    <x v="2"/>
    <s v="Band 3"/>
    <x v="16"/>
    <s v="Bashiru Kassim"/>
    <x v="0"/>
    <n v="306.125"/>
    <n v="24.49"/>
  </r>
  <r>
    <x v="155"/>
    <d v="1899-12-30T19:00:00"/>
    <d v="1899-12-30T07:30:00"/>
    <n v="12.5"/>
    <d v="1899-12-30T12:30:00"/>
    <s v="Tor Ward"/>
    <x v="2"/>
    <s v="Band 3"/>
    <x v="16"/>
    <s v="Coffie Hagar"/>
    <x v="0"/>
    <n v="306.125"/>
    <n v="24.49"/>
  </r>
  <r>
    <x v="155"/>
    <d v="1899-12-30T19:00:00"/>
    <d v="1899-12-30T07:30:00"/>
    <n v="12.5"/>
    <d v="1899-12-30T12:30:00"/>
    <s v="Bridgwater Nursing"/>
    <x v="2"/>
    <s v="Band 3"/>
    <x v="16"/>
    <s v="Ekechukwu Francis"/>
    <x v="0"/>
    <n v="306.125"/>
    <n v="24.49"/>
  </r>
  <r>
    <x v="155"/>
    <d v="1899-12-30T19:00:00"/>
    <d v="1899-12-30T07:30:00"/>
    <n v="12.5"/>
    <d v="1899-12-30T12:30:00"/>
    <s v="Ash Ward"/>
    <x v="2"/>
    <s v="Band 3"/>
    <x v="16"/>
    <s v="Chilaodinaka Victor"/>
    <x v="0"/>
    <n v="306.125"/>
    <n v="24.49"/>
  </r>
  <r>
    <x v="155"/>
    <d v="1899-12-30T19:00:00"/>
    <d v="1899-12-30T07:30:00"/>
    <n v="12.5"/>
    <d v="1899-12-30T12:30:00"/>
    <s v="Barrington"/>
    <x v="2"/>
    <s v="Band 3"/>
    <x v="16"/>
    <s v="Okwuosa-Uche Dickson"/>
    <x v="0"/>
    <n v="306.125"/>
    <n v="24.49"/>
  </r>
  <r>
    <x v="155"/>
    <d v="1899-12-30T19:00:00"/>
    <d v="1899-12-30T07:30:00"/>
    <n v="12.5"/>
    <d v="1899-12-30T12:30:00"/>
    <s v="Triscombe Ward"/>
    <x v="2"/>
    <s v="Band 3"/>
    <x v="16"/>
    <s v="Obaino Ayobami"/>
    <x v="0"/>
    <n v="306.125"/>
    <n v="24.49"/>
  </r>
  <r>
    <x v="155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55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155"/>
    <d v="1899-12-30T19:00:00"/>
    <d v="1899-12-30T07:30:00"/>
    <n v="12.5"/>
    <d v="1899-12-30T12:30:00"/>
    <s v="Hestercombe"/>
    <x v="2"/>
    <s v="Band 3"/>
    <x v="16"/>
    <s v="Adebambo Olufemi"/>
    <x v="0"/>
    <n v="306.125"/>
    <n v="24.49"/>
  </r>
  <r>
    <x v="155"/>
    <d v="1899-12-30T19:00:00"/>
    <d v="1899-12-30T07:30:00"/>
    <n v="12.5"/>
    <d v="1899-12-30T12:30:00"/>
    <s v="Coleridge"/>
    <x v="2"/>
    <s v="Band 3"/>
    <x v="16"/>
    <s v="Abongo Beryl"/>
    <x v="0"/>
    <n v="306.125"/>
    <n v="24.49"/>
  </r>
  <r>
    <x v="155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155"/>
    <d v="1899-12-30T19:00:00"/>
    <d v="1899-12-30T07:30:00"/>
    <n v="12.5"/>
    <d v="1899-12-30T12:30:00"/>
    <s v="West Mendip Nursing"/>
    <x v="0"/>
    <s v="Band 2"/>
    <x v="13"/>
    <s v="Ubrurhe John"/>
    <x v="0"/>
    <n v="325"/>
    <n v="26"/>
  </r>
  <r>
    <x v="155"/>
    <d v="1899-12-30T19:00:00"/>
    <d v="1899-12-30T07:30:00"/>
    <n v="12.5"/>
    <d v="1899-12-30T12:30:00"/>
    <s v="Burnham Nursing"/>
    <x v="0"/>
    <s v="Band 2"/>
    <x v="13"/>
    <s v="Betek Marie Claire"/>
    <x v="0"/>
    <n v="325"/>
    <n v="26"/>
  </r>
  <r>
    <x v="155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55"/>
    <d v="1899-12-30T07:00:00"/>
    <d v="1899-12-30T19:30:00"/>
    <n v="12.5"/>
    <d v="1899-12-30T12:30:00"/>
    <s v="Triscombe Ward"/>
    <x v="2"/>
    <s v="Band 3"/>
    <x v="4"/>
    <s v="Mashiri Hilary"/>
    <x v="0"/>
    <n v="385.875"/>
    <n v="30.87"/>
  </r>
  <r>
    <x v="155"/>
    <d v="1899-12-30T07:00:00"/>
    <d v="1899-12-30T19:30:00"/>
    <n v="12.5"/>
    <d v="1899-12-30T12:30:00"/>
    <s v="Triscombe Ward"/>
    <x v="2"/>
    <s v="Band 3"/>
    <x v="4"/>
    <s v="onwuka nkechi"/>
    <x v="0"/>
    <n v="385.875"/>
    <n v="30.87"/>
  </r>
  <r>
    <x v="155"/>
    <d v="1899-12-30T07:00:00"/>
    <d v="1899-12-30T19:30:00"/>
    <n v="12.5"/>
    <d v="1899-12-30T12:30:00"/>
    <s v="Tor Ward"/>
    <x v="2"/>
    <s v="Band 3"/>
    <x v="4"/>
    <s v="Ukatu Chioma"/>
    <x v="0"/>
    <n v="385.875"/>
    <n v="30.87"/>
  </r>
  <r>
    <x v="155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55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55"/>
    <d v="1899-12-30T19:00:00"/>
    <d v="1899-12-30T07:30:00"/>
    <n v="12.5"/>
    <d v="1899-12-30T12:30:00"/>
    <s v="Barrington"/>
    <x v="6"/>
    <s v="Band 5"/>
    <x v="16"/>
    <s v="Igweilo Chioma"/>
    <x v="0"/>
    <n v="465.5"/>
    <n v="37.24"/>
  </r>
  <r>
    <x v="155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55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55"/>
    <d v="1899-12-30T19:00:00"/>
    <d v="1899-12-30T07:30:00"/>
    <n v="12.5"/>
    <d v="1899-12-30T12:30:00"/>
    <s v="Burnham Nursing"/>
    <x v="1"/>
    <s v="Band 5"/>
    <x v="16"/>
    <s v="Okunaiya Modupe"/>
    <x v="0"/>
    <n v="465.5"/>
    <n v="37.24"/>
  </r>
  <r>
    <x v="155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55"/>
    <d v="1899-12-30T19:00:00"/>
    <d v="1899-12-30T07:30:00"/>
    <n v="12.5"/>
    <d v="1899-12-30T12:30:00"/>
    <s v="Ash Ward"/>
    <x v="6"/>
    <s v="Band 5"/>
    <x v="15"/>
    <s v="Onifade Gbolahan"/>
    <x v="0"/>
    <n v="546.875"/>
    <n v="43.75"/>
  </r>
  <r>
    <x v="155"/>
    <d v="1899-12-30T07:00:00"/>
    <d v="1899-12-30T19:30:00"/>
    <n v="12.5"/>
    <d v="1899-12-30T12:30:00"/>
    <s v="Coleridge"/>
    <x v="2"/>
    <s v="Band 3"/>
    <x v="7"/>
    <s v="Ashu Stephen"/>
    <x v="0"/>
    <n v="549.375"/>
    <n v="43.95"/>
  </r>
  <r>
    <x v="155"/>
    <d v="1899-12-30T07:00:00"/>
    <d v="1899-12-30T19:30:00"/>
    <n v="12.5"/>
    <d v="1899-12-30T12:30:00"/>
    <s v="Conservators"/>
    <x v="2"/>
    <s v="Band 3"/>
    <x v="7"/>
    <s v="ASHU SUSANA AYANGOROCK"/>
    <x v="0"/>
    <n v="549.375"/>
    <n v="43.95"/>
  </r>
  <r>
    <x v="155"/>
    <d v="1899-12-30T07:00:00"/>
    <d v="1899-12-30T19:30:00"/>
    <n v="12.5"/>
    <d v="1899-12-30T12:30:00"/>
    <s v="Barrington"/>
    <x v="2"/>
    <s v="Band 3"/>
    <x v="7"/>
    <s v="UDENZE OBINNA"/>
    <x v="0"/>
    <n v="549.375"/>
    <n v="43.95"/>
  </r>
  <r>
    <x v="155"/>
    <d v="1899-12-30T07:00:00"/>
    <d v="1899-12-30T19:30:00"/>
    <n v="12.5"/>
    <d v="1899-12-30T12:30:00"/>
    <s v="Acute Medical Unit"/>
    <x v="1"/>
    <s v="Band 5"/>
    <x v="0"/>
    <s v="Phull Seema"/>
    <x v="0"/>
    <n v="562.5"/>
    <n v="45"/>
  </r>
  <r>
    <x v="155"/>
    <d v="1899-12-30T07:00:00"/>
    <d v="1899-12-30T19:30:00"/>
    <n v="12.5"/>
    <d v="1899-12-30T12:30:00"/>
    <s v="Parkside Nursing"/>
    <x v="1"/>
    <s v="Band 5"/>
    <x v="0"/>
    <s v="Kamara Isha"/>
    <x v="0"/>
    <n v="562.5"/>
    <n v="45"/>
  </r>
  <r>
    <x v="155"/>
    <d v="1899-12-30T19:00:00"/>
    <d v="1899-12-30T07:30:00"/>
    <n v="12.5"/>
    <d v="1899-12-30T12:30:00"/>
    <s v="Conservators"/>
    <x v="6"/>
    <s v="Band 5"/>
    <x v="11"/>
    <s v="Jackson Asha"/>
    <x v="0"/>
    <n v="575"/>
    <n v="46"/>
  </r>
  <r>
    <x v="155"/>
    <d v="1899-12-30T19:00:00"/>
    <d v="1899-12-30T07:30:00"/>
    <n v="12.5"/>
    <d v="1899-12-30T12:30:00"/>
    <s v="Triscombe Ward"/>
    <x v="1"/>
    <s v="Band 5"/>
    <x v="11"/>
    <s v="Newton Ude Okiemute"/>
    <x v="0"/>
    <n v="575"/>
    <n v="46"/>
  </r>
  <r>
    <x v="155"/>
    <d v="1899-12-30T19:00:00"/>
    <d v="1899-12-30T07:30:00"/>
    <n v="12.5"/>
    <d v="1899-12-30T12:30:00"/>
    <s v="Dunkery"/>
    <x v="1"/>
    <s v="Band 5"/>
    <x v="30"/>
    <s v="Alagbaoso Omamuyovwi"/>
    <x v="0"/>
    <n v="606.25"/>
    <n v="48.5"/>
  </r>
  <r>
    <x v="155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55"/>
    <d v="1899-12-30T07:00:00"/>
    <d v="1899-12-30T19:30:00"/>
    <n v="12.5"/>
    <d v="1899-12-30T12:30:00"/>
    <s v="Conservators"/>
    <x v="6"/>
    <s v="Band 5"/>
    <x v="7"/>
    <s v="SHAHWE ARCHBOARD"/>
    <x v="0"/>
    <n v="874.375"/>
    <n v="69.95"/>
  </r>
  <r>
    <x v="155"/>
    <d v="1899-12-30T07:00:00"/>
    <d v="1899-12-30T19:30:00"/>
    <n v="12.5"/>
    <d v="1899-12-30T12:30:00"/>
    <s v="Sheppard Gastro"/>
    <x v="6"/>
    <s v="Band 5"/>
    <x v="7"/>
    <s v="Che Aurelia"/>
    <x v="0"/>
    <n v="874.375"/>
    <n v="69.95"/>
  </r>
  <r>
    <x v="155"/>
    <d v="1899-12-30T07:00:00"/>
    <d v="1899-12-30T19:30:00"/>
    <n v="12.5"/>
    <d v="1899-12-30T12:30:00"/>
    <s v="Barrington"/>
    <x v="6"/>
    <s v="Band 5"/>
    <x v="7"/>
    <s v="Scheepers-Henry Diolvah"/>
    <x v="0"/>
    <n v="874.375"/>
    <n v="69.95"/>
  </r>
  <r>
    <x v="155"/>
    <d v="1899-12-30T19:00:00"/>
    <d v="1899-12-30T07:30:00"/>
    <n v="12.5"/>
    <d v="1899-12-30T12:30:00"/>
    <s v="Sheppard Gastro"/>
    <x v="6"/>
    <s v="Band 5"/>
    <x v="7"/>
    <s v="Masango Joyce"/>
    <x v="0"/>
    <n v="874.375"/>
    <n v="69.95"/>
  </r>
  <r>
    <x v="134"/>
    <d v="1899-12-30T19:00:00"/>
    <d v="1899-12-30T07:30:00"/>
    <n v="12.5"/>
    <d v="1899-12-30T12:30:00"/>
    <s v="Acute Frailty Unit (AFU)"/>
    <x v="0"/>
    <s v="Band 2"/>
    <x v="1"/>
    <s v="Omeje Sabastine"/>
    <x v="0"/>
    <n v="243.00000000000003"/>
    <n v="19.440000000000001"/>
  </r>
  <r>
    <x v="134"/>
    <d v="1899-12-30T19:00:00"/>
    <d v="1899-12-30T07:30:00"/>
    <n v="12.5"/>
    <d v="1899-12-30T12:30:00"/>
    <s v="Triscombe Ward"/>
    <x v="0"/>
    <s v="Band 2"/>
    <x v="1"/>
    <s v="Omeje Gloria"/>
    <x v="0"/>
    <n v="243.00000000000003"/>
    <n v="19.440000000000001"/>
  </r>
  <r>
    <x v="134"/>
    <d v="1899-12-30T19:00:00"/>
    <d v="1899-12-30T07:30:00"/>
    <n v="12.5"/>
    <d v="1899-12-30T12:30:00"/>
    <s v="Conservators"/>
    <x v="0"/>
    <s v="Band 2"/>
    <x v="1"/>
    <s v="Okoro Peace"/>
    <x v="0"/>
    <n v="243.00000000000003"/>
    <n v="19.440000000000001"/>
  </r>
  <r>
    <x v="134"/>
    <d v="1899-12-30T20:00:00"/>
    <d v="1899-12-30T08:30:00"/>
    <n v="12.5"/>
    <d v="1899-12-30T12:30:00"/>
    <s v="A &amp; E - Nursing"/>
    <x v="0"/>
    <s v="Band 2"/>
    <x v="1"/>
    <s v="Anozie Chiamaka"/>
    <x v="0"/>
    <n v="243.00000000000003"/>
    <n v="19.440000000000001"/>
  </r>
  <r>
    <x v="134"/>
    <d v="1899-12-30T07:00:00"/>
    <d v="1899-12-30T19:30:00"/>
    <n v="12.5"/>
    <d v="1899-12-30T12:30:00"/>
    <s v="Coleridge"/>
    <x v="2"/>
    <s v="Band 3"/>
    <x v="1"/>
    <s v="Nnadi Herbert"/>
    <x v="0"/>
    <n v="243.00000000000003"/>
    <n v="19.440000000000001"/>
  </r>
  <r>
    <x v="134"/>
    <d v="1899-12-30T19:00:00"/>
    <d v="1899-12-30T07:30:00"/>
    <n v="12.5"/>
    <d v="1899-12-30T12:30:00"/>
    <s v="Barrington"/>
    <x v="2"/>
    <s v="Band 3"/>
    <x v="1"/>
    <s v="Okolie Obinna"/>
    <x v="0"/>
    <n v="243.00000000000003"/>
    <n v="19.440000000000001"/>
  </r>
  <r>
    <x v="134"/>
    <d v="1899-12-30T19:00:00"/>
    <d v="1899-12-30T07:30:00"/>
    <n v="12.5"/>
    <d v="1899-12-30T12:30:00"/>
    <s v="West Mendip Nursing"/>
    <x v="0"/>
    <s v="Band 2"/>
    <x v="1"/>
    <s v="Nwofor Okechukwu"/>
    <x v="0"/>
    <n v="268.75"/>
    <n v="21.5"/>
  </r>
  <r>
    <x v="134"/>
    <d v="1899-12-30T07:00:00"/>
    <d v="1899-12-30T19:30:00"/>
    <n v="12.5"/>
    <d v="1899-12-30T12:30:00"/>
    <s v="Crewkerne Nursing"/>
    <x v="0"/>
    <s v="Band 2"/>
    <x v="6"/>
    <s v="Anene Ikechukwu"/>
    <x v="0"/>
    <n v="275"/>
    <n v="22"/>
  </r>
  <r>
    <x v="134"/>
    <d v="1899-12-30T07:00:00"/>
    <d v="1899-12-30T19:30:00"/>
    <n v="12.5"/>
    <d v="1899-12-30T12:30:00"/>
    <s v="Dunkery"/>
    <x v="0"/>
    <s v="Band 2"/>
    <x v="4"/>
    <s v="Mashiri William"/>
    <x v="0"/>
    <n v="300"/>
    <n v="24"/>
  </r>
  <r>
    <x v="134"/>
    <d v="1899-12-30T07:00:00"/>
    <d v="1899-12-30T19:30:00"/>
    <n v="12.5"/>
    <d v="1899-12-30T12:30:00"/>
    <s v="Portman Medical"/>
    <x v="0"/>
    <s v="Band 2"/>
    <x v="4"/>
    <s v="Waweru Brian Kimani"/>
    <x v="0"/>
    <n v="300"/>
    <n v="24"/>
  </r>
  <r>
    <x v="134"/>
    <d v="1899-12-30T07:00:00"/>
    <d v="1899-12-30T19:30:00"/>
    <n v="12.5"/>
    <d v="1899-12-30T12:30:00"/>
    <s v="Holford Ward"/>
    <x v="2"/>
    <s v="Band 3"/>
    <x v="16"/>
    <s v="Salami Olakunle"/>
    <x v="0"/>
    <n v="306.125"/>
    <n v="24.49"/>
  </r>
  <r>
    <x v="134"/>
    <d v="1899-12-30T19:00:00"/>
    <d v="1899-12-30T07:30:00"/>
    <n v="12.5"/>
    <d v="1899-12-30T12:30:00"/>
    <s v="Conservators"/>
    <x v="2"/>
    <s v="Band 3"/>
    <x v="16"/>
    <s v="Adebambo Olufemi"/>
    <x v="0"/>
    <n v="306.125"/>
    <n v="24.49"/>
  </r>
  <r>
    <x v="134"/>
    <d v="1899-12-30T19:00:00"/>
    <d v="1899-12-30T07:30:00"/>
    <n v="12.5"/>
    <d v="1899-12-30T12:30:00"/>
    <s v="Coleridge"/>
    <x v="2"/>
    <s v="Band 3"/>
    <x v="16"/>
    <s v="Coffie Hagar"/>
    <x v="0"/>
    <n v="306.125"/>
    <n v="24.49"/>
  </r>
  <r>
    <x v="134"/>
    <d v="1899-12-30T19:00:00"/>
    <d v="1899-12-30T07:30:00"/>
    <n v="12.5"/>
    <d v="1899-12-30T12:30:00"/>
    <s v="Triscombe Ward"/>
    <x v="2"/>
    <s v="Band 3"/>
    <x v="16"/>
    <s v="Chilaodinaka Victor"/>
    <x v="0"/>
    <n v="306.125"/>
    <n v="24.49"/>
  </r>
  <r>
    <x v="134"/>
    <d v="1899-12-30T19:00:00"/>
    <d v="1899-12-30T07:30:00"/>
    <n v="12.5"/>
    <d v="1899-12-30T12:30:00"/>
    <s v="Triscombe Ward"/>
    <x v="2"/>
    <s v="Band 3"/>
    <x v="16"/>
    <s v="Uzor Phoebe"/>
    <x v="0"/>
    <n v="306.125"/>
    <n v="24.49"/>
  </r>
  <r>
    <x v="134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134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134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34"/>
    <d v="1899-12-30T19:00:00"/>
    <d v="1899-12-30T07:30:00"/>
    <n v="12.5"/>
    <d v="1899-12-30T12:30:00"/>
    <s v="Barrington"/>
    <x v="2"/>
    <s v="Band 3"/>
    <x v="16"/>
    <s v="Otubu Alex"/>
    <x v="0"/>
    <n v="306.125"/>
    <n v="24.49"/>
  </r>
  <r>
    <x v="134"/>
    <d v="1899-12-30T19:00:00"/>
    <d v="1899-12-30T07:30:00"/>
    <n v="12.5"/>
    <d v="1899-12-30T12:30:00"/>
    <s v="West Mendip Nursing"/>
    <x v="0"/>
    <s v="Band 2"/>
    <x v="13"/>
    <s v="Ubrurhe John"/>
    <x v="0"/>
    <n v="325"/>
    <n v="26"/>
  </r>
  <r>
    <x v="134"/>
    <d v="1899-12-30T19:00:00"/>
    <d v="1899-12-30T07:30:00"/>
    <n v="12.5"/>
    <d v="1899-12-30T12:30:00"/>
    <s v="Wincanton Hadspen Ward"/>
    <x v="0"/>
    <s v="Band 2"/>
    <x v="13"/>
    <s v="Akpomedaye Neri"/>
    <x v="0"/>
    <n v="325"/>
    <n v="26"/>
  </r>
  <r>
    <x v="134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134"/>
    <d v="1899-12-30T19:00:00"/>
    <d v="1899-12-30T07:30:00"/>
    <n v="12.5"/>
    <d v="1899-12-30T12:30:00"/>
    <s v="Pyrland Ward 1"/>
    <x v="2"/>
    <s v="Band 3"/>
    <x v="13"/>
    <s v="Nwaubani Fredrick"/>
    <x v="0"/>
    <n v="362.5"/>
    <n v="29"/>
  </r>
  <r>
    <x v="134"/>
    <d v="1899-12-30T19:00:00"/>
    <d v="1899-12-30T07:30:00"/>
    <n v="12.5"/>
    <d v="1899-12-30T12:30:00"/>
    <s v="Tor Ward"/>
    <x v="2"/>
    <s v="Band 3"/>
    <x v="13"/>
    <s v="Betek Marie Claire"/>
    <x v="0"/>
    <n v="362.5"/>
    <n v="29"/>
  </r>
  <r>
    <x v="134"/>
    <d v="1899-12-30T07:00:00"/>
    <d v="1899-12-30T19:30:00"/>
    <n v="12.5"/>
    <d v="1899-12-30T12:30:00"/>
    <s v="Pyrland Ward 2"/>
    <x v="2"/>
    <s v="Band 3"/>
    <x v="2"/>
    <s v="Asechemie Hannah"/>
    <x v="0"/>
    <n v="368.75"/>
    <n v="29.5"/>
  </r>
  <r>
    <x v="134"/>
    <d v="1899-12-30T07:00:00"/>
    <d v="1899-12-30T19:30:00"/>
    <n v="12.5"/>
    <d v="1899-12-30T12:30:00"/>
    <s v="Barrington"/>
    <x v="2"/>
    <s v="Band 3"/>
    <x v="4"/>
    <s v="onwuka nkechi"/>
    <x v="0"/>
    <n v="385.875"/>
    <n v="30.87"/>
  </r>
  <r>
    <x v="134"/>
    <d v="1899-12-30T07:00:00"/>
    <d v="1899-12-30T19:30:00"/>
    <n v="12.5"/>
    <d v="1899-12-30T12:30:00"/>
    <s v="Triscombe Ward"/>
    <x v="2"/>
    <s v="Band 3"/>
    <x v="4"/>
    <s v="Ukatu Chioma"/>
    <x v="0"/>
    <n v="385.875"/>
    <n v="30.87"/>
  </r>
  <r>
    <x v="134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34"/>
    <d v="1899-12-30T19:00:00"/>
    <d v="1899-12-30T07:30:00"/>
    <n v="12.5"/>
    <d v="1899-12-30T12:30:00"/>
    <s v="Ash Ward"/>
    <x v="6"/>
    <s v="Band 5"/>
    <x v="16"/>
    <s v="Fanu Singan-Betty"/>
    <x v="0"/>
    <n v="465.5"/>
    <n v="37.24"/>
  </r>
  <r>
    <x v="134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34"/>
    <d v="1899-12-30T19:00:00"/>
    <d v="1899-12-30T07:30:00"/>
    <n v="12.5"/>
    <d v="1899-12-30T12:30:00"/>
    <s v="Conservators"/>
    <x v="6"/>
    <s v="Band 5"/>
    <x v="16"/>
    <s v="Gwata Edith"/>
    <x v="0"/>
    <n v="465.5"/>
    <n v="37.24"/>
  </r>
  <r>
    <x v="134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34"/>
    <d v="1899-12-30T19:00:00"/>
    <d v="1899-12-30T07:30:00"/>
    <n v="12.5"/>
    <d v="1899-12-30T12:30:00"/>
    <s v="Holford Ward"/>
    <x v="6"/>
    <s v="Band 5"/>
    <x v="16"/>
    <s v="Sithole Blessings "/>
    <x v="0"/>
    <n v="465.5"/>
    <n v="37.24"/>
  </r>
  <r>
    <x v="134"/>
    <d v="1899-12-30T07:00:00"/>
    <d v="1899-12-30T19:30:00"/>
    <n v="12.5"/>
    <d v="1899-12-30T12:30:00"/>
    <s v="Wincanton Hadspen Ward"/>
    <x v="1"/>
    <s v="Band 5"/>
    <x v="16"/>
    <s v="Mahachi Olivia"/>
    <x v="0"/>
    <n v="465.5"/>
    <n v="37.24"/>
  </r>
  <r>
    <x v="134"/>
    <d v="1899-12-30T19:00:00"/>
    <d v="1899-12-30T07:30:00"/>
    <n v="12.5"/>
    <d v="1899-12-30T12:30:00"/>
    <s v="Burnham Nursing"/>
    <x v="1"/>
    <s v="Band 5"/>
    <x v="16"/>
    <s v="Okunaiya Modupe"/>
    <x v="0"/>
    <n v="465.5"/>
    <n v="37.24"/>
  </r>
  <r>
    <x v="134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134"/>
    <d v="1899-12-30T07:00:00"/>
    <d v="1899-12-30T19:30:00"/>
    <n v="12.5"/>
    <d v="1899-12-30T12:30:00"/>
    <s v="Triscombe Ward"/>
    <x v="2"/>
    <s v="Band 3"/>
    <x v="7"/>
    <s v="Wookey Margaret"/>
    <x v="0"/>
    <n v="549.375"/>
    <n v="43.95"/>
  </r>
  <r>
    <x v="134"/>
    <d v="1899-12-30T07:00:00"/>
    <d v="1899-12-30T19:30:00"/>
    <n v="12.5"/>
    <d v="1899-12-30T12:30:00"/>
    <s v="Barrington"/>
    <x v="2"/>
    <s v="Band 3"/>
    <x v="7"/>
    <s v="Agbakahi Charles"/>
    <x v="0"/>
    <n v="549.375"/>
    <n v="43.95"/>
  </r>
  <r>
    <x v="134"/>
    <d v="1899-12-30T07:00:00"/>
    <d v="1899-12-30T19:30:00"/>
    <n v="12.5"/>
    <d v="1899-12-30T12:30:00"/>
    <s v="Tor Ward"/>
    <x v="2"/>
    <s v="Band 3"/>
    <x v="7"/>
    <s v="CHIGODORA NETTY "/>
    <x v="0"/>
    <n v="549.375"/>
    <n v="43.95"/>
  </r>
  <r>
    <x v="134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34"/>
    <d v="1899-12-30T19:00:00"/>
    <d v="1899-12-30T07:30:00"/>
    <n v="12.5"/>
    <d v="1899-12-30T12:30:00"/>
    <s v="Triscombe Ward"/>
    <x v="1"/>
    <s v="Band 5"/>
    <x v="0"/>
    <s v="Adah Veronica Eneh"/>
    <x v="0"/>
    <n v="562.5"/>
    <n v="45"/>
  </r>
  <r>
    <x v="134"/>
    <d v="1899-12-30T19:00:00"/>
    <d v="1899-12-30T07:30:00"/>
    <n v="12.5"/>
    <d v="1899-12-30T12:30:00"/>
    <s v="Rydon Ward 1"/>
    <x v="6"/>
    <s v="Band 5"/>
    <x v="18"/>
    <s v="Flynn Shona"/>
    <x v="0"/>
    <n v="612.5"/>
    <n v="49"/>
  </r>
  <r>
    <x v="134"/>
    <d v="1899-12-30T19:00:00"/>
    <d v="1899-12-30T07:30:00"/>
    <n v="12.5"/>
    <d v="1899-12-30T12:30:00"/>
    <s v="Tor Ward"/>
    <x v="1"/>
    <s v="Band 5"/>
    <x v="6"/>
    <s v="Tojy Beenamma"/>
    <x v="0"/>
    <n v="612.5"/>
    <n v="49"/>
  </r>
  <r>
    <x v="134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34"/>
    <d v="1899-12-30T07:00:00"/>
    <d v="1899-12-30T19:30:00"/>
    <n v="12.5"/>
    <d v="1899-12-30T12:30:00"/>
    <s v="Barrington"/>
    <x v="6"/>
    <s v="Band 5"/>
    <x v="7"/>
    <s v="Scheepers-Henry Diolvah"/>
    <x v="0"/>
    <n v="874.375"/>
    <n v="69.95"/>
  </r>
  <r>
    <x v="134"/>
    <d v="1899-12-30T19:00:00"/>
    <d v="1899-12-30T07:30:00"/>
    <n v="12.5"/>
    <d v="1899-12-30T12:30:00"/>
    <s v="Barrington"/>
    <x v="6"/>
    <s v="Band 5"/>
    <x v="7"/>
    <s v="TATENDA MATE THABANI"/>
    <x v="0"/>
    <n v="874.375"/>
    <n v="69.95"/>
  </r>
  <r>
    <x v="185"/>
    <d v="1899-12-30T19:00:00"/>
    <d v="1899-12-30T07:30:00"/>
    <n v="12.5"/>
    <d v="1899-12-30T12:30:00"/>
    <s v="Wincanton Hadspen Ward"/>
    <x v="0"/>
    <s v="Band 2"/>
    <x v="1"/>
    <s v="Njie Abie"/>
    <x v="0"/>
    <n v="243.00000000000003"/>
    <n v="19.440000000000001"/>
  </r>
  <r>
    <x v="185"/>
    <d v="1899-12-30T19:00:00"/>
    <d v="1899-12-30T07:30:00"/>
    <n v="12.5"/>
    <d v="1899-12-30T12:30:00"/>
    <s v="Fielding Ward"/>
    <x v="0"/>
    <s v="Band 2"/>
    <x v="1"/>
    <s v="Anozie Chiamaka"/>
    <x v="0"/>
    <n v="243.00000000000003"/>
    <n v="19.440000000000001"/>
  </r>
  <r>
    <x v="185"/>
    <d v="1899-12-30T19:00:00"/>
    <d v="1899-12-30T07:30:00"/>
    <n v="12.5"/>
    <d v="1899-12-30T12:30:00"/>
    <s v="Gould Ward 15"/>
    <x v="0"/>
    <s v="Band 2"/>
    <x v="1"/>
    <s v="Okoro Peace"/>
    <x v="0"/>
    <n v="243.00000000000003"/>
    <n v="19.440000000000001"/>
  </r>
  <r>
    <x v="185"/>
    <d v="1899-12-30T19:00:00"/>
    <d v="1899-12-30T07:30:00"/>
    <n v="12.5"/>
    <d v="1899-12-30T12:30:00"/>
    <s v="Portman Medical"/>
    <x v="0"/>
    <s v="Band 2"/>
    <x v="1"/>
    <s v="Okolie Obinna"/>
    <x v="0"/>
    <n v="243.00000000000003"/>
    <n v="19.440000000000001"/>
  </r>
  <r>
    <x v="185"/>
    <d v="1899-12-30T19:00:00"/>
    <d v="1899-12-30T07:30:00"/>
    <n v="12.5"/>
    <d v="1899-12-30T12:30:00"/>
    <s v="Triscombe Ward"/>
    <x v="0"/>
    <s v="Band 2"/>
    <x v="1"/>
    <s v="Omeje Gloria"/>
    <x v="0"/>
    <n v="243.00000000000003"/>
    <n v="19.440000000000001"/>
  </r>
  <r>
    <x v="185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85"/>
    <d v="1899-12-30T07:00:00"/>
    <d v="1899-12-30T19:30:00"/>
    <n v="12.5"/>
    <d v="1899-12-30T12:30:00"/>
    <s v="Coleridge"/>
    <x v="2"/>
    <s v="Band 3"/>
    <x v="1"/>
    <s v="Nnadi Herbert"/>
    <x v="0"/>
    <n v="243.00000000000003"/>
    <n v="19.440000000000001"/>
  </r>
  <r>
    <x v="185"/>
    <d v="1899-12-30T08:00:00"/>
    <d v="1899-12-30T20:30:00"/>
    <n v="12.5"/>
    <d v="1899-12-30T12:30:00"/>
    <s v="A &amp; E - Nursing"/>
    <x v="0"/>
    <s v="Band 2"/>
    <x v="24"/>
    <s v="Horsman Sharon"/>
    <x v="0"/>
    <n v="266.375"/>
    <n v="21.31"/>
  </r>
  <r>
    <x v="185"/>
    <d v="1899-12-30T19:00:00"/>
    <d v="1899-12-30T07:30:00"/>
    <n v="12.5"/>
    <d v="1899-12-30T12:30:00"/>
    <s v="Minehead Nursing"/>
    <x v="0"/>
    <s v="Band 2"/>
    <x v="1"/>
    <s v="Ike Ephraim"/>
    <x v="0"/>
    <n v="268.75"/>
    <n v="21.5"/>
  </r>
  <r>
    <x v="185"/>
    <d v="1899-12-30T19:00:00"/>
    <d v="1899-12-30T07:30:00"/>
    <n v="12.5"/>
    <d v="1899-12-30T12:30:00"/>
    <s v="Wincanton Hadspen Ward"/>
    <x v="0"/>
    <s v="Band 2"/>
    <x v="1"/>
    <s v="Nwofor Okechukwu"/>
    <x v="0"/>
    <n v="268.75"/>
    <n v="21.5"/>
  </r>
  <r>
    <x v="185"/>
    <d v="1899-12-30T07:00:00"/>
    <d v="1899-12-30T19:30:00"/>
    <n v="12.5"/>
    <d v="1899-12-30T12:30:00"/>
    <s v="Rydon Ward 1"/>
    <x v="2"/>
    <s v="Band 3"/>
    <x v="1"/>
    <s v="Balanag Marito"/>
    <x v="0"/>
    <n v="268.75"/>
    <n v="21.5"/>
  </r>
  <r>
    <x v="185"/>
    <d v="1899-12-30T07:00:00"/>
    <d v="1899-12-30T19:30:00"/>
    <n v="12.5"/>
    <d v="1899-12-30T12:30:00"/>
    <s v="Conservators"/>
    <x v="2"/>
    <s v="Band 3"/>
    <x v="1"/>
    <s v="Webb Nicholas"/>
    <x v="0"/>
    <n v="268.75"/>
    <n v="21.5"/>
  </r>
  <r>
    <x v="185"/>
    <d v="1899-12-30T19:00:00"/>
    <d v="1899-12-30T07:30:00"/>
    <n v="12.5"/>
    <d v="1899-12-30T12:30:00"/>
    <s v="Barrington"/>
    <x v="2"/>
    <s v="Band 3"/>
    <x v="1"/>
    <s v="Okunbor Eromwon"/>
    <x v="0"/>
    <n v="268.75"/>
    <n v="21.5"/>
  </r>
  <r>
    <x v="185"/>
    <d v="1899-12-30T19:00:00"/>
    <d v="1899-12-30T07:30:00"/>
    <n v="12.5"/>
    <d v="1899-12-30T12:30:00"/>
    <s v="West Mendip Nursing"/>
    <x v="0"/>
    <s v="Band 2"/>
    <x v="15"/>
    <s v="Shillingford Natasha"/>
    <x v="0"/>
    <n v="275"/>
    <n v="22"/>
  </r>
  <r>
    <x v="185"/>
    <d v="1899-12-30T07:00:00"/>
    <d v="1899-12-30T19:30:00"/>
    <n v="12.5"/>
    <d v="1899-12-30T12:30:00"/>
    <s v="Acute Frailty Unit (AFU)"/>
    <x v="0"/>
    <s v="Band 2"/>
    <x v="4"/>
    <s v="Waweru Brian Kimani"/>
    <x v="0"/>
    <n v="300"/>
    <n v="24"/>
  </r>
  <r>
    <x v="185"/>
    <d v="1899-12-30T19:00:00"/>
    <d v="1899-12-30T07:30:00"/>
    <n v="12.5"/>
    <d v="1899-12-30T12:30:00"/>
    <s v="Montacute Ward"/>
    <x v="0"/>
    <s v="Band 2"/>
    <x v="16"/>
    <s v="Uzor Phoebe"/>
    <x v="0"/>
    <n v="306.125"/>
    <n v="24.49"/>
  </r>
  <r>
    <x v="185"/>
    <d v="1899-12-30T07:00:00"/>
    <d v="1899-12-30T19:30:00"/>
    <n v="12.5"/>
    <d v="1899-12-30T12:30:00"/>
    <s v="Rydon Ward 1"/>
    <x v="2"/>
    <s v="Band 3"/>
    <x v="16"/>
    <s v="Mbanje Trymore"/>
    <x v="0"/>
    <n v="306.125"/>
    <n v="24.49"/>
  </r>
  <r>
    <x v="185"/>
    <d v="1899-12-30T07:00:00"/>
    <d v="1899-12-30T19:30:00"/>
    <n v="12.5"/>
    <d v="1899-12-30T12:30:00"/>
    <s v="Triscombe Ward"/>
    <x v="2"/>
    <s v="Band 3"/>
    <x v="16"/>
    <s v="Opara Chiuda"/>
    <x v="0"/>
    <n v="306.125"/>
    <n v="24.49"/>
  </r>
  <r>
    <x v="185"/>
    <d v="1899-12-30T19:00:00"/>
    <d v="1899-12-30T07:30:00"/>
    <n v="12.5"/>
    <d v="1899-12-30T12:30:00"/>
    <s v="Conservators"/>
    <x v="2"/>
    <s v="Band 3"/>
    <x v="16"/>
    <s v="Okwuosa-Uche Dickson"/>
    <x v="0"/>
    <n v="306.125"/>
    <n v="24.49"/>
  </r>
  <r>
    <x v="185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185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185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85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85"/>
    <d v="1899-12-30T19:00:00"/>
    <d v="1899-12-30T07:30:00"/>
    <n v="12.5"/>
    <d v="1899-12-30T12:30:00"/>
    <s v="Conservators"/>
    <x v="2"/>
    <s v="Band 3"/>
    <x v="16"/>
    <s v="Coffie Hagar"/>
    <x v="0"/>
    <n v="306.125"/>
    <n v="24.49"/>
  </r>
  <r>
    <x v="185"/>
    <d v="1899-12-30T19:00:00"/>
    <d v="1899-12-30T07:30:00"/>
    <n v="12.5"/>
    <d v="1899-12-30T12:30:00"/>
    <s v="Barrington"/>
    <x v="2"/>
    <s v="Band 3"/>
    <x v="16"/>
    <s v="Uchedike Andrew"/>
    <x v="0"/>
    <n v="306.125"/>
    <n v="24.49"/>
  </r>
  <r>
    <x v="185"/>
    <d v="1899-12-30T19:00:00"/>
    <d v="1899-12-30T07:30:00"/>
    <n v="12.5"/>
    <d v="1899-12-30T12:30:00"/>
    <s v="Pyrland Ward 2"/>
    <x v="2"/>
    <s v="Band 3"/>
    <x v="16"/>
    <s v="Chilaodinaka Victor"/>
    <x v="0"/>
    <n v="306.125"/>
    <n v="24.49"/>
  </r>
  <r>
    <x v="185"/>
    <d v="1899-12-30T19:00:00"/>
    <d v="1899-12-30T07:30:00"/>
    <n v="12.5"/>
    <d v="1899-12-30T12:30:00"/>
    <s v="Coleridge"/>
    <x v="2"/>
    <s v="Band 3"/>
    <x v="16"/>
    <s v="Otubu Alex"/>
    <x v="0"/>
    <n v="306.125"/>
    <n v="24.49"/>
  </r>
  <r>
    <x v="185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85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185"/>
    <d v="1899-12-30T19:00:00"/>
    <d v="1899-12-30T07:30:00"/>
    <n v="12.5"/>
    <d v="1899-12-30T12:30:00"/>
    <s v="Tor Ward"/>
    <x v="2"/>
    <s v="Band 3"/>
    <x v="13"/>
    <s v="Betek Marie Claire"/>
    <x v="0"/>
    <n v="362.5"/>
    <n v="29"/>
  </r>
  <r>
    <x v="185"/>
    <d v="1899-12-30T07:00:00"/>
    <d v="1899-12-30T19:30:00"/>
    <n v="12.5"/>
    <d v="1899-12-30T12:30:00"/>
    <s v="Rydon Ward 1"/>
    <x v="2"/>
    <s v="Band 3"/>
    <x v="4"/>
    <s v="Ukatu Chioma"/>
    <x v="0"/>
    <n v="385.875"/>
    <n v="30.87"/>
  </r>
  <r>
    <x v="185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85"/>
    <d v="1899-12-30T07:00:00"/>
    <d v="1899-12-30T19:30:00"/>
    <n v="12.5"/>
    <d v="1899-12-30T12:30:00"/>
    <s v="Barrington"/>
    <x v="2"/>
    <s v="Band 3"/>
    <x v="7"/>
    <s v="Amadi Richard"/>
    <x v="0"/>
    <n v="418.12500000000006"/>
    <n v="33.450000000000003"/>
  </r>
  <r>
    <x v="185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85"/>
    <d v="1899-12-30T19:00:00"/>
    <d v="1899-12-30T07:30:00"/>
    <n v="12.5"/>
    <d v="1899-12-30T12:30:00"/>
    <s v="Conservators"/>
    <x v="6"/>
    <s v="Band 5"/>
    <x v="16"/>
    <s v="Mlilo Beatrice"/>
    <x v="0"/>
    <n v="465.5"/>
    <n v="37.24"/>
  </r>
  <r>
    <x v="185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85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85"/>
    <d v="1899-12-30T19:00:00"/>
    <d v="1899-12-30T07:30:00"/>
    <n v="12.5"/>
    <d v="1899-12-30T12:30:00"/>
    <s v="Sheppard Gastro"/>
    <x v="6"/>
    <s v="Band 5"/>
    <x v="16"/>
    <s v="Gwata Edith"/>
    <x v="0"/>
    <n v="465.5"/>
    <n v="37.24"/>
  </r>
  <r>
    <x v="185"/>
    <d v="1899-12-30T19:00:00"/>
    <d v="1899-12-30T07:30:00"/>
    <n v="12.5"/>
    <d v="1899-12-30T12:30:00"/>
    <s v="Ash Ward"/>
    <x v="6"/>
    <s v="Band 5"/>
    <x v="16"/>
    <s v="Fanu Singan-Betty"/>
    <x v="0"/>
    <n v="465.5"/>
    <n v="37.24"/>
  </r>
  <r>
    <x v="185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185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185"/>
    <d v="1899-12-30T19:00:00"/>
    <d v="1899-12-30T07:30:00"/>
    <n v="12.5"/>
    <d v="1899-12-30T12:30:00"/>
    <s v="St Andrews Ward"/>
    <x v="6"/>
    <s v="Band 5"/>
    <x v="15"/>
    <s v="Adjeitsey Maxwell"/>
    <x v="0"/>
    <n v="546.875"/>
    <n v="43.75"/>
  </r>
  <r>
    <x v="185"/>
    <d v="1899-12-30T19:00:00"/>
    <d v="1899-12-30T07:30:00"/>
    <n v="12.5"/>
    <d v="1899-12-30T12:30:00"/>
    <s v="Willow Ward"/>
    <x v="6"/>
    <s v="Band 5"/>
    <x v="15"/>
    <s v="Onifade Gbolahan"/>
    <x v="0"/>
    <n v="546.875"/>
    <n v="43.75"/>
  </r>
  <r>
    <x v="185"/>
    <d v="1899-12-30T07:00:00"/>
    <d v="1899-12-30T19:30:00"/>
    <n v="12.5"/>
    <d v="1899-12-30T12:30:00"/>
    <s v="Montacute Ward"/>
    <x v="2"/>
    <s v="Band 3"/>
    <x v="7"/>
    <s v="Day Lisa"/>
    <x v="0"/>
    <n v="549.375"/>
    <n v="43.95"/>
  </r>
  <r>
    <x v="185"/>
    <d v="1899-12-30T07:00:00"/>
    <d v="1899-12-30T19:30:00"/>
    <n v="12.5"/>
    <d v="1899-12-30T12:30:00"/>
    <s v="Tor Ward"/>
    <x v="2"/>
    <s v="Band 3"/>
    <x v="7"/>
    <s v="MOYO CHELESILE"/>
    <x v="0"/>
    <n v="549.375"/>
    <n v="43.95"/>
  </r>
  <r>
    <x v="185"/>
    <d v="1899-12-30T07:00:00"/>
    <d v="1899-12-30T19:30:00"/>
    <n v="12.5"/>
    <d v="1899-12-30T12:30:00"/>
    <s v="Triscombe Ward"/>
    <x v="2"/>
    <s v="Band 3"/>
    <x v="7"/>
    <s v="Tapsell Kisaakye Solomy"/>
    <x v="0"/>
    <n v="549.375"/>
    <n v="43.95"/>
  </r>
  <r>
    <x v="185"/>
    <d v="1899-12-30T19:00:00"/>
    <d v="1899-12-30T07:30:00"/>
    <n v="12.5"/>
    <d v="1899-12-30T12:30:00"/>
    <s v="Hestercombe"/>
    <x v="2"/>
    <s v="Band 3"/>
    <x v="7"/>
    <s v="NGUNJOH ALEX"/>
    <x v="0"/>
    <n v="549.375"/>
    <n v="43.95"/>
  </r>
  <r>
    <x v="185"/>
    <d v="1899-12-30T07:00:00"/>
    <d v="1899-12-30T19:30:00"/>
    <n v="12.5"/>
    <d v="1899-12-30T12:30:00"/>
    <s v="Portman Medical"/>
    <x v="1"/>
    <s v="Band 5"/>
    <x v="0"/>
    <s v="Phull Seema"/>
    <x v="0"/>
    <n v="562.5"/>
    <n v="45"/>
  </r>
  <r>
    <x v="185"/>
    <d v="1899-12-30T19:00:00"/>
    <d v="1899-12-30T07:30:00"/>
    <n v="12.5"/>
    <d v="1899-12-30T12:30:00"/>
    <s v="Hestercombe"/>
    <x v="1"/>
    <s v="Band 5"/>
    <x v="0"/>
    <s v="Adah Veronica Eneh"/>
    <x v="0"/>
    <n v="562.5"/>
    <n v="45"/>
  </r>
  <r>
    <x v="185"/>
    <d v="1899-12-30T19:00:00"/>
    <d v="1899-12-30T07:30:00"/>
    <n v="12.5"/>
    <d v="1899-12-30T12:30:00"/>
    <s v="Holford Ward"/>
    <x v="6"/>
    <s v="Band 5"/>
    <x v="11"/>
    <s v="Jackson Asha"/>
    <x v="0"/>
    <n v="575"/>
    <n v="46"/>
  </r>
  <r>
    <x v="185"/>
    <d v="1899-12-30T19:00:00"/>
    <d v="1899-12-30T07:30:00"/>
    <n v="12.5"/>
    <d v="1899-12-30T12:30:00"/>
    <s v="Acute Medical Unit"/>
    <x v="1"/>
    <s v="Band 5"/>
    <x v="11"/>
    <s v="Newton Ude Okiemute"/>
    <x v="0"/>
    <n v="575"/>
    <n v="46"/>
  </r>
  <r>
    <x v="185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85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85"/>
    <d v="1899-12-30T07:00:00"/>
    <d v="1899-12-30T19:30:00"/>
    <n v="12.5"/>
    <d v="1899-12-30T12:30:00"/>
    <s v="Wincanton Hadspen Ward"/>
    <x v="1"/>
    <s v="Band 5"/>
    <x v="7"/>
    <s v="Deller Natasha"/>
    <x v="0"/>
    <n v="724.375"/>
    <n v="57.95"/>
  </r>
  <r>
    <x v="185"/>
    <d v="1899-12-30T19:00:00"/>
    <d v="1899-12-30T07:30:00"/>
    <n v="12.5"/>
    <d v="1899-12-30T12:30:00"/>
    <s v="Crewkerne Nursing"/>
    <x v="1"/>
    <s v="Band 5"/>
    <x v="7"/>
    <s v="Okello Nelly"/>
    <x v="0"/>
    <n v="724.375"/>
    <n v="57.95"/>
  </r>
  <r>
    <x v="185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85"/>
    <d v="1899-12-30T07:00:00"/>
    <d v="1899-12-30T19:30:00"/>
    <n v="12.5"/>
    <d v="1899-12-30T12:30:00"/>
    <s v="Conservators"/>
    <x v="6"/>
    <s v="Band 5"/>
    <x v="7"/>
    <s v="Udeh Roselynn"/>
    <x v="0"/>
    <n v="874.375"/>
    <n v="69.95"/>
  </r>
  <r>
    <x v="185"/>
    <d v="1899-12-30T19:00:00"/>
    <d v="1899-12-30T07:30:00"/>
    <n v="12.5"/>
    <d v="1899-12-30T12:30:00"/>
    <s v="Barrington"/>
    <x v="6"/>
    <s v="Band 5"/>
    <x v="7"/>
    <s v="Oba Larry Bowale"/>
    <x v="0"/>
    <n v="874.375"/>
    <n v="69.95"/>
  </r>
  <r>
    <x v="185"/>
    <d v="1899-12-30T19:00:00"/>
    <d v="1899-12-30T07:30:00"/>
    <n v="12.5"/>
    <d v="1899-12-30T12:30:00"/>
    <s v="Conservators"/>
    <x v="6"/>
    <s v="Band 5"/>
    <x v="7"/>
    <s v="Williams Noyise"/>
    <x v="0"/>
    <n v="874.375"/>
    <n v="69.95"/>
  </r>
  <r>
    <x v="186"/>
    <d v="1899-12-30T20:00:00"/>
    <d v="1899-12-30T08:30:00"/>
    <n v="12.5"/>
    <d v="1899-12-30T12:30:00"/>
    <s v="A &amp; E - Nursing"/>
    <x v="0"/>
    <s v="Band 2"/>
    <x v="40"/>
    <s v="Tetteh Stanley"/>
    <x v="0"/>
    <n v="226.625"/>
    <n v="18.13"/>
  </r>
  <r>
    <x v="186"/>
    <d v="1899-12-30T19:00:00"/>
    <d v="1899-12-30T07:30:00"/>
    <n v="12.5"/>
    <d v="1899-12-30T12:30:00"/>
    <s v="Wincanton Hadspen Ward"/>
    <x v="0"/>
    <s v="Band 2"/>
    <x v="1"/>
    <s v="Agu Darlington"/>
    <x v="0"/>
    <n v="243.00000000000003"/>
    <n v="19.440000000000001"/>
  </r>
  <r>
    <x v="186"/>
    <d v="1899-12-30T19:00:00"/>
    <d v="1899-12-30T07:30:00"/>
    <n v="12.5"/>
    <d v="1899-12-30T12:30:00"/>
    <s v="Acute Frailty Unit (AFU)"/>
    <x v="0"/>
    <s v="Band 2"/>
    <x v="1"/>
    <s v="Okoro Peace"/>
    <x v="0"/>
    <n v="243.00000000000003"/>
    <n v="19.440000000000001"/>
  </r>
  <r>
    <x v="186"/>
    <d v="1899-12-30T19:00:00"/>
    <d v="1899-12-30T07:30:00"/>
    <n v="12.5"/>
    <d v="1899-12-30T12:30:00"/>
    <s v="Crewkerne Nursing"/>
    <x v="0"/>
    <s v="Band 2"/>
    <x v="1"/>
    <s v="Njie Abie"/>
    <x v="0"/>
    <n v="243.00000000000003"/>
    <n v="19.440000000000001"/>
  </r>
  <r>
    <x v="186"/>
    <d v="1899-12-30T20:00:00"/>
    <d v="1899-12-30T08:30:00"/>
    <n v="12.5"/>
    <d v="1899-12-30T12:30:00"/>
    <s v="A &amp; E - Nursing"/>
    <x v="0"/>
    <s v="Band 2"/>
    <x v="1"/>
    <s v="Okolie Obinna"/>
    <x v="0"/>
    <n v="243.00000000000003"/>
    <n v="19.440000000000001"/>
  </r>
  <r>
    <x v="186"/>
    <d v="1899-12-30T19:00:00"/>
    <d v="1899-12-30T07:30:00"/>
    <n v="12.5"/>
    <d v="1899-12-30T12:30:00"/>
    <s v="Barrington"/>
    <x v="2"/>
    <s v="Band 3"/>
    <x v="1"/>
    <s v="Omeje Sabastine"/>
    <x v="0"/>
    <n v="243.00000000000003"/>
    <n v="19.440000000000001"/>
  </r>
  <r>
    <x v="186"/>
    <d v="1899-12-30T07:00:00"/>
    <d v="1899-12-30T19:30:00"/>
    <n v="12.5"/>
    <d v="1899-12-30T12:30:00"/>
    <s v="Portman Medical"/>
    <x v="0"/>
    <s v="Band 2"/>
    <x v="24"/>
    <s v="Horsman Sharon"/>
    <x v="0"/>
    <n v="266.375"/>
    <n v="21.31"/>
  </r>
  <r>
    <x v="186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86"/>
    <d v="1899-12-30T07:00:00"/>
    <d v="1899-12-30T19:30:00"/>
    <n v="12.5"/>
    <d v="1899-12-30T12:30:00"/>
    <s v="Coleridge"/>
    <x v="2"/>
    <s v="Band 3"/>
    <x v="1"/>
    <s v="Webb Nicholas"/>
    <x v="0"/>
    <n v="268.75"/>
    <n v="21.5"/>
  </r>
  <r>
    <x v="186"/>
    <d v="1899-12-30T19:00:00"/>
    <d v="1899-12-30T07:30:00"/>
    <n v="12.5"/>
    <d v="1899-12-30T12:30:00"/>
    <s v="Rydon Ward 1"/>
    <x v="2"/>
    <s v="Band 3"/>
    <x v="1"/>
    <s v="Okunbor Eromwon"/>
    <x v="0"/>
    <n v="268.75"/>
    <n v="21.5"/>
  </r>
  <r>
    <x v="186"/>
    <d v="1899-12-30T07:00:00"/>
    <d v="1899-12-30T19:30:00"/>
    <n v="12.5"/>
    <d v="1899-12-30T12:30:00"/>
    <s v="Sheppard Gastro"/>
    <x v="0"/>
    <s v="Band 2"/>
    <x v="4"/>
    <s v="Waweru Brian Kimani"/>
    <x v="0"/>
    <n v="300"/>
    <n v="24"/>
  </r>
  <r>
    <x v="186"/>
    <d v="1899-12-30T07:00:00"/>
    <d v="1899-12-30T19:30:00"/>
    <n v="12.5"/>
    <d v="1899-12-30T12:30:00"/>
    <s v="Rydon Ward 1"/>
    <x v="2"/>
    <s v="Band 3"/>
    <x v="16"/>
    <s v="Mbanje Trymore"/>
    <x v="0"/>
    <n v="306.125"/>
    <n v="24.49"/>
  </r>
  <r>
    <x v="186"/>
    <d v="1899-12-30T07:00:00"/>
    <d v="1899-12-30T19:30:00"/>
    <n v="12.5"/>
    <d v="1899-12-30T12:30:00"/>
    <s v="Rydon Ward 1"/>
    <x v="2"/>
    <s v="Band 3"/>
    <x v="16"/>
    <s v="Salami Olakunle"/>
    <x v="0"/>
    <n v="306.125"/>
    <n v="24.49"/>
  </r>
  <r>
    <x v="186"/>
    <d v="1899-12-30T19:00:00"/>
    <d v="1899-12-30T07:30:00"/>
    <n v="12.5"/>
    <d v="1899-12-30T12:30:00"/>
    <s v="Conservators"/>
    <x v="2"/>
    <s v="Band 3"/>
    <x v="16"/>
    <s v="Bashiru Kassim"/>
    <x v="0"/>
    <n v="306.125"/>
    <n v="24.49"/>
  </r>
  <r>
    <x v="186"/>
    <d v="1899-12-30T19:00:00"/>
    <d v="1899-12-30T07:30:00"/>
    <n v="12.5"/>
    <d v="1899-12-30T12:30:00"/>
    <s v="Coleridge"/>
    <x v="2"/>
    <s v="Band 3"/>
    <x v="16"/>
    <s v="Goko Bertina"/>
    <x v="0"/>
    <n v="306.125"/>
    <n v="24.49"/>
  </r>
  <r>
    <x v="186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186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186"/>
    <d v="1899-12-30T19:00:00"/>
    <d v="1899-12-30T07:30:00"/>
    <n v="12.5"/>
    <d v="1899-12-30T12:30:00"/>
    <s v="Barrington"/>
    <x v="2"/>
    <s v="Band 3"/>
    <x v="16"/>
    <s v="Otubu Alex"/>
    <x v="0"/>
    <n v="306.125"/>
    <n v="24.49"/>
  </r>
  <r>
    <x v="186"/>
    <d v="1899-12-30T19:00:00"/>
    <d v="1899-12-30T07:30:00"/>
    <n v="12.5"/>
    <d v="1899-12-30T12:30:00"/>
    <s v="Conservators"/>
    <x v="2"/>
    <s v="Band 3"/>
    <x v="16"/>
    <s v="Dickson Okwuosa-Uche"/>
    <x v="0"/>
    <n v="306.125"/>
    <n v="24.49"/>
  </r>
  <r>
    <x v="186"/>
    <d v="1899-12-30T19:00:00"/>
    <d v="1899-12-30T07:30:00"/>
    <n v="12.5"/>
    <d v="1899-12-30T12:30:00"/>
    <s v="Ash Ward"/>
    <x v="2"/>
    <s v="Band 3"/>
    <x v="16"/>
    <s v="Uchedike Andrew"/>
    <x v="0"/>
    <n v="306.125"/>
    <n v="24.49"/>
  </r>
  <r>
    <x v="186"/>
    <d v="1899-12-30T19:00:00"/>
    <d v="1899-12-30T07:30:00"/>
    <n v="12.5"/>
    <d v="1899-12-30T12:30:00"/>
    <s v="Pyrland Ward 2"/>
    <x v="2"/>
    <s v="Band 3"/>
    <x v="16"/>
    <s v="Chiekezie Kingsley"/>
    <x v="0"/>
    <n v="306.125"/>
    <n v="24.49"/>
  </r>
  <r>
    <x v="186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86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86"/>
    <d v="1899-12-30T19:00:00"/>
    <d v="1899-12-30T07:30:00"/>
    <n v="12.5"/>
    <d v="1899-12-30T12:30:00"/>
    <s v="Rydon Ward 1"/>
    <x v="2"/>
    <s v="Band 3"/>
    <x v="16"/>
    <s v="Nanyunja Sylvia"/>
    <x v="0"/>
    <n v="306.125"/>
    <n v="24.49"/>
  </r>
  <r>
    <x v="186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86"/>
    <d v="1899-12-30T19:00:00"/>
    <d v="1899-12-30T07:30:00"/>
    <n v="12.5"/>
    <d v="1899-12-30T12:30:00"/>
    <s v="Portman Medical"/>
    <x v="0"/>
    <s v="Band 2"/>
    <x v="13"/>
    <s v="Nwaubani Fredrick"/>
    <x v="0"/>
    <n v="325"/>
    <n v="26"/>
  </r>
  <r>
    <x v="186"/>
    <d v="1899-12-30T07:00:00"/>
    <d v="1899-12-30T19:30:00"/>
    <n v="12.5"/>
    <d v="1899-12-30T12:30:00"/>
    <s v="Portman Medical"/>
    <x v="1"/>
    <s v="Band 5"/>
    <x v="27"/>
    <s v="Marjai Erzesebet"/>
    <x v="0"/>
    <n v="350"/>
    <n v="28"/>
  </r>
  <r>
    <x v="186"/>
    <d v="1899-12-30T07:00:00"/>
    <d v="1899-12-30T19:30:00"/>
    <n v="12.5"/>
    <d v="1899-12-30T12:30:00"/>
    <s v="Gould Ward 15"/>
    <x v="2"/>
    <s v="Band 3"/>
    <x v="11"/>
    <s v="Sowden Danielle"/>
    <x v="0"/>
    <n v="362.5"/>
    <n v="29"/>
  </r>
  <r>
    <x v="186"/>
    <d v="1899-12-30T19:00:00"/>
    <d v="1899-12-30T07:30:00"/>
    <n v="12.5"/>
    <d v="1899-12-30T12:30:00"/>
    <s v="Tor Ward"/>
    <x v="2"/>
    <s v="Band 3"/>
    <x v="13"/>
    <s v="Betek Marie Claire"/>
    <x v="0"/>
    <n v="362.5"/>
    <n v="29"/>
  </r>
  <r>
    <x v="186"/>
    <d v="1899-12-30T07:00:00"/>
    <d v="1899-12-30T19:30:00"/>
    <n v="12.5"/>
    <d v="1899-12-30T12:30:00"/>
    <s v="Triscombe Ward"/>
    <x v="2"/>
    <s v="Band 3"/>
    <x v="4"/>
    <s v="onwuka nkechi"/>
    <x v="0"/>
    <n v="385.875"/>
    <n v="30.87"/>
  </r>
  <r>
    <x v="186"/>
    <d v="1899-12-30T07:00:00"/>
    <d v="1899-12-30T19:30:00"/>
    <n v="12.5"/>
    <d v="1899-12-30T12:30:00"/>
    <s v="Barrington"/>
    <x v="2"/>
    <s v="Band 3"/>
    <x v="7"/>
    <s v="Amadi Richard"/>
    <x v="0"/>
    <n v="418.12500000000006"/>
    <n v="33.450000000000003"/>
  </r>
  <r>
    <x v="186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86"/>
    <d v="1899-12-30T19:00:00"/>
    <d v="1899-12-30T07:30:00"/>
    <n v="12.5"/>
    <d v="1899-12-30T12:30:00"/>
    <s v="Rydon Ward 2"/>
    <x v="6"/>
    <s v="Band 5"/>
    <x v="13"/>
    <s v="Ncube Norman"/>
    <x v="0"/>
    <n v="438.5"/>
    <n v="35.08"/>
  </r>
  <r>
    <x v="186"/>
    <d v="1899-12-30T19:00:00"/>
    <d v="1899-12-30T07:30:00"/>
    <n v="12.5"/>
    <d v="1899-12-30T12:30:00"/>
    <s v="Barrington"/>
    <x v="6"/>
    <s v="Band 5"/>
    <x v="16"/>
    <s v="Kibu Fungai"/>
    <x v="0"/>
    <n v="465.5"/>
    <n v="37.24"/>
  </r>
  <r>
    <x v="186"/>
    <d v="1899-12-30T19:00:00"/>
    <d v="1899-12-30T07:30:00"/>
    <n v="12.5"/>
    <d v="1899-12-30T12:30:00"/>
    <s v="Conservators"/>
    <x v="6"/>
    <s v="Band 5"/>
    <x v="16"/>
    <s v="Gwata Edith"/>
    <x v="0"/>
    <n v="465.5"/>
    <n v="37.24"/>
  </r>
  <r>
    <x v="186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186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86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186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86"/>
    <d v="1899-12-30T19:00:00"/>
    <d v="1899-12-30T07:30:00"/>
    <n v="12.5"/>
    <d v="1899-12-30T12:30:00"/>
    <s v="Willow Ward"/>
    <x v="6"/>
    <s v="Band 5"/>
    <x v="15"/>
    <s v="Onifade Gbolahan"/>
    <x v="0"/>
    <n v="546.875"/>
    <n v="43.75"/>
  </r>
  <r>
    <x v="186"/>
    <d v="1899-12-30T07:00:00"/>
    <d v="1899-12-30T19:30:00"/>
    <n v="12.5"/>
    <d v="1899-12-30T12:30:00"/>
    <s v="Tor Ward"/>
    <x v="2"/>
    <s v="Band 3"/>
    <x v="7"/>
    <s v="MOYO CHELESILE"/>
    <x v="0"/>
    <n v="549.375"/>
    <n v="43.95"/>
  </r>
  <r>
    <x v="186"/>
    <d v="1899-12-30T07:00:00"/>
    <d v="1899-12-30T19:30:00"/>
    <n v="12.5"/>
    <d v="1899-12-30T12:30:00"/>
    <s v="Conservators"/>
    <x v="2"/>
    <s v="Band 3"/>
    <x v="7"/>
    <s v="Wookey Margaret"/>
    <x v="0"/>
    <n v="549.375"/>
    <n v="43.95"/>
  </r>
  <r>
    <x v="186"/>
    <d v="1899-12-30T07:00:00"/>
    <d v="1899-12-30T19:30:00"/>
    <n v="12.5"/>
    <d v="1899-12-30T12:30:00"/>
    <s v="Montacute Ward"/>
    <x v="2"/>
    <s v="Band 3"/>
    <x v="7"/>
    <s v="Odum Kelechi Kingsley"/>
    <x v="0"/>
    <n v="549.375"/>
    <n v="43.95"/>
  </r>
  <r>
    <x v="186"/>
    <d v="1899-12-30T19:00:00"/>
    <d v="1899-12-30T07:30:00"/>
    <n v="12.5"/>
    <d v="1899-12-30T12:30:00"/>
    <s v="Acute Medical Unit"/>
    <x v="1"/>
    <s v="Band 5"/>
    <x v="11"/>
    <s v="Newton Ude Okiemute"/>
    <x v="0"/>
    <n v="575"/>
    <n v="46"/>
  </r>
  <r>
    <x v="186"/>
    <d v="1899-12-30T19:00:00"/>
    <d v="1899-12-30T07:30:00"/>
    <n v="12.5"/>
    <d v="1899-12-30T12:30:00"/>
    <s v="Bridgwater Nursing"/>
    <x v="1"/>
    <s v="Band 5"/>
    <x v="11"/>
    <s v="Maigurira Jean"/>
    <x v="0"/>
    <n v="575"/>
    <n v="46"/>
  </r>
  <r>
    <x v="186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86"/>
    <d v="1899-12-30T20:00:00"/>
    <d v="1899-12-30T08:30:00"/>
    <n v="12.5"/>
    <d v="1899-12-30T12:30:00"/>
    <s v="A &amp; E - Nursing"/>
    <x v="1"/>
    <s v="Band 5"/>
    <x v="6"/>
    <s v="Pamposa Ian"/>
    <x v="0"/>
    <n v="612.5"/>
    <n v="49"/>
  </r>
  <r>
    <x v="186"/>
    <d v="1899-12-30T19:00:00"/>
    <d v="1899-12-30T07:30:00"/>
    <n v="12.5"/>
    <d v="1899-12-30T12:30:00"/>
    <s v="West Mendip Nursing"/>
    <x v="1"/>
    <s v="Band 5"/>
    <x v="17"/>
    <s v="Pabboju Venkatesh"/>
    <x v="0"/>
    <n v="792.25"/>
    <n v="63.38"/>
  </r>
  <r>
    <x v="186"/>
    <d v="1899-12-30T07:00:00"/>
    <d v="1899-12-30T19:30:00"/>
    <n v="12.5"/>
    <d v="1899-12-30T12:30:00"/>
    <s v="Coleridge"/>
    <x v="1"/>
    <s v="Band 5"/>
    <x v="17"/>
    <s v="Easman Nicola"/>
    <x v="0"/>
    <n v="792.25"/>
    <n v="63.38"/>
  </r>
  <r>
    <x v="186"/>
    <d v="1899-12-30T07:00:00"/>
    <d v="1899-12-30T19:30:00"/>
    <n v="12.5"/>
    <d v="1899-12-30T12:30:00"/>
    <s v="Conservators"/>
    <x v="6"/>
    <s v="Band 5"/>
    <x v="7"/>
    <s v="Udeh Roselynn"/>
    <x v="0"/>
    <n v="874.375"/>
    <n v="69.95"/>
  </r>
  <r>
    <x v="186"/>
    <d v="1899-12-30T19:00:00"/>
    <d v="1899-12-30T07:30:00"/>
    <n v="12.5"/>
    <d v="1899-12-30T12:30:00"/>
    <s v="Sheppard Gastro"/>
    <x v="6"/>
    <s v="Band 5"/>
    <x v="7"/>
    <s v="Ngundu Tsungai"/>
    <x v="0"/>
    <n v="874.375"/>
    <n v="69.95"/>
  </r>
  <r>
    <x v="235"/>
    <d v="1899-12-30T19:00:00"/>
    <d v="1899-12-30T07:30:00"/>
    <n v="12.5"/>
    <d v="1899-12-30T12:30:00"/>
    <s v="Conservators"/>
    <x v="0"/>
    <s v="Band 2"/>
    <x v="40"/>
    <s v="Tetteh Stanley"/>
    <x v="0"/>
    <n v="226.625"/>
    <n v="18.13"/>
  </r>
  <r>
    <x v="235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235"/>
    <d v="1899-12-30T19:00:00"/>
    <d v="1899-12-30T07:30:00"/>
    <n v="12.5"/>
    <d v="1899-12-30T12:30:00"/>
    <s v="Portman Medical"/>
    <x v="0"/>
    <s v="Band 2"/>
    <x v="1"/>
    <s v="Omeje Sabastine"/>
    <x v="0"/>
    <n v="243.00000000000003"/>
    <n v="19.440000000000001"/>
  </r>
  <r>
    <x v="235"/>
    <d v="1899-12-30T07:00:00"/>
    <d v="1899-12-30T19:30:00"/>
    <n v="12.5"/>
    <d v="1899-12-30T12:30:00"/>
    <s v="Montacute Ward"/>
    <x v="2"/>
    <s v="Band 3"/>
    <x v="1"/>
    <s v="Nnadi Herbert"/>
    <x v="0"/>
    <n v="243.00000000000003"/>
    <n v="19.440000000000001"/>
  </r>
  <r>
    <x v="235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235"/>
    <d v="1899-12-30T07:00:00"/>
    <d v="1899-12-30T19:30:00"/>
    <n v="12.5"/>
    <d v="1899-12-30T12:30:00"/>
    <s v="Coleridge"/>
    <x v="2"/>
    <s v="Band 3"/>
    <x v="1"/>
    <s v="Webb Nicholas"/>
    <x v="0"/>
    <n v="268.75"/>
    <n v="21.5"/>
  </r>
  <r>
    <x v="235"/>
    <d v="1899-12-30T19:00:00"/>
    <d v="1899-12-30T07:30:00"/>
    <n v="12.5"/>
    <d v="1899-12-30T12:30:00"/>
    <s v="Eliot Ward"/>
    <x v="0"/>
    <s v="Band 2"/>
    <x v="15"/>
    <s v="Shillingford Natasha"/>
    <x v="0"/>
    <n v="275"/>
    <n v="22"/>
  </r>
  <r>
    <x v="235"/>
    <d v="1899-12-30T07:00:00"/>
    <d v="1899-12-30T19:30:00"/>
    <n v="12.5"/>
    <d v="1899-12-30T12:30:00"/>
    <s v="Dunkery"/>
    <x v="0"/>
    <s v="Band 2"/>
    <x v="4"/>
    <s v="Mashiri William"/>
    <x v="0"/>
    <n v="300"/>
    <n v="24"/>
  </r>
  <r>
    <x v="235"/>
    <d v="1899-12-30T07:00:00"/>
    <d v="1899-12-30T19:30:00"/>
    <n v="12.5"/>
    <d v="1899-12-30T12:30:00"/>
    <s v="Portman Medical"/>
    <x v="0"/>
    <s v="Band 2"/>
    <x v="4"/>
    <s v="Waweru Brian Kimani"/>
    <x v="0"/>
    <n v="300"/>
    <n v="24"/>
  </r>
  <r>
    <x v="235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235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235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235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235"/>
    <d v="1899-12-30T19:00:00"/>
    <d v="1899-12-30T07:30:00"/>
    <n v="12.5"/>
    <d v="1899-12-30T12:30:00"/>
    <s v="Rydon Ward 1"/>
    <x v="2"/>
    <s v="Band 3"/>
    <x v="16"/>
    <s v="Chiekezie Kingsley"/>
    <x v="0"/>
    <n v="306.125"/>
    <n v="24.49"/>
  </r>
  <r>
    <x v="235"/>
    <d v="1899-12-30T19:00:00"/>
    <d v="1899-12-30T07:30:00"/>
    <n v="12.5"/>
    <d v="1899-12-30T12:30:00"/>
    <s v="Conservators"/>
    <x v="2"/>
    <s v="Band 3"/>
    <x v="16"/>
    <s v="Okwuosa-Uche Dickson"/>
    <x v="0"/>
    <n v="306.125"/>
    <n v="24.49"/>
  </r>
  <r>
    <x v="235"/>
    <d v="1899-12-30T19:00:00"/>
    <d v="1899-12-30T07:30:00"/>
    <n v="12.5"/>
    <d v="1899-12-30T12:30:00"/>
    <s v="Ash Ward"/>
    <x v="2"/>
    <s v="Band 3"/>
    <x v="16"/>
    <s v="Adebambo Olufemi"/>
    <x v="0"/>
    <n v="306.125"/>
    <n v="24.49"/>
  </r>
  <r>
    <x v="235"/>
    <d v="1899-12-30T19:00:00"/>
    <d v="1899-12-30T07:30:00"/>
    <n v="12.5"/>
    <d v="1899-12-30T12:30:00"/>
    <s v="Triscombe Ward"/>
    <x v="2"/>
    <s v="Band 3"/>
    <x v="16"/>
    <s v="Matei Mariana"/>
    <x v="0"/>
    <n v="306.125"/>
    <n v="24.49"/>
  </r>
  <r>
    <x v="235"/>
    <d v="1899-12-30T19:00:00"/>
    <d v="1899-12-30T07:30:00"/>
    <n v="12.5"/>
    <d v="1899-12-30T12:30:00"/>
    <s v="Triscombe Ward"/>
    <x v="2"/>
    <s v="Band 3"/>
    <x v="16"/>
    <s v="Eneh Anthony"/>
    <x v="0"/>
    <n v="306.125"/>
    <n v="24.49"/>
  </r>
  <r>
    <x v="235"/>
    <d v="1899-12-30T19:00:00"/>
    <d v="1899-12-30T07:30:00"/>
    <n v="12.5"/>
    <d v="1899-12-30T12:30:00"/>
    <s v="Conservators"/>
    <x v="2"/>
    <s v="Band 3"/>
    <x v="16"/>
    <s v="Bashiru Kassim"/>
    <x v="0"/>
    <n v="306.125"/>
    <n v="24.49"/>
  </r>
  <r>
    <x v="235"/>
    <d v="1899-12-30T19:00:00"/>
    <d v="1899-12-30T07:30:00"/>
    <n v="12.5"/>
    <d v="1899-12-30T12:30:00"/>
    <s v="Coleridge"/>
    <x v="2"/>
    <s v="Band 3"/>
    <x v="16"/>
    <s v="Otubu Alex"/>
    <x v="0"/>
    <n v="306.125"/>
    <n v="24.49"/>
  </r>
  <r>
    <x v="235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235"/>
    <d v="1899-12-30T19:00:00"/>
    <d v="1899-12-30T07:30:00"/>
    <n v="12.5"/>
    <d v="1899-12-30T12:30:00"/>
    <s v="Pyrland Ward 1"/>
    <x v="2"/>
    <s v="Band 3"/>
    <x v="16"/>
    <s v="Uchedike Andrew"/>
    <x v="0"/>
    <n v="306.125"/>
    <n v="24.49"/>
  </r>
  <r>
    <x v="235"/>
    <d v="1899-12-30T19:00:00"/>
    <d v="1899-12-30T07:30:00"/>
    <n v="12.5"/>
    <d v="1899-12-30T12:30:00"/>
    <s v="Acute Medical Unit"/>
    <x v="0"/>
    <s v="Band 2"/>
    <x v="13"/>
    <s v="Nwaubani Fredrick"/>
    <x v="0"/>
    <n v="325"/>
    <n v="26"/>
  </r>
  <r>
    <x v="235"/>
    <d v="1899-12-30T19:00:00"/>
    <d v="1899-12-30T07:30:00"/>
    <n v="12.5"/>
    <d v="1899-12-30T12:30:00"/>
    <s v="Wincanton Hadspen Ward"/>
    <x v="0"/>
    <s v="Band 2"/>
    <x v="13"/>
    <s v="Ubrurhe John"/>
    <x v="0"/>
    <n v="325"/>
    <n v="26"/>
  </r>
  <r>
    <x v="235"/>
    <d v="1899-12-30T07:00:00"/>
    <d v="1899-12-30T19:30:00"/>
    <n v="12.5"/>
    <d v="1899-12-30T12:30:00"/>
    <s v="Burnham Nursing"/>
    <x v="0"/>
    <s v="Band 2"/>
    <x v="0"/>
    <s v="Bojang Saffie"/>
    <x v="0"/>
    <n v="343.75"/>
    <n v="27.5"/>
  </r>
  <r>
    <x v="235"/>
    <d v="1899-12-30T19:00:00"/>
    <d v="1899-12-30T07:30:00"/>
    <n v="12.5"/>
    <d v="1899-12-30T12:30:00"/>
    <s v="Dunkery"/>
    <x v="0"/>
    <s v="Band 2"/>
    <x v="0"/>
    <s v="Maduka Nnamdi"/>
    <x v="0"/>
    <n v="343.75"/>
    <n v="27.5"/>
  </r>
  <r>
    <x v="235"/>
    <d v="1899-12-30T19:00:00"/>
    <d v="1899-12-30T07:30:00"/>
    <n v="12.5"/>
    <d v="1899-12-30T12:30:00"/>
    <s v="Tor Ward"/>
    <x v="2"/>
    <s v="Band 3"/>
    <x v="13"/>
    <s v="Betek Marie Claire"/>
    <x v="0"/>
    <n v="362.5"/>
    <n v="29"/>
  </r>
  <r>
    <x v="235"/>
    <d v="1899-12-30T07:00:00"/>
    <d v="1899-12-30T19:30:00"/>
    <n v="12.5"/>
    <d v="1899-12-30T12:30:00"/>
    <s v="Conservators"/>
    <x v="2"/>
    <s v="Band 3"/>
    <x v="4"/>
    <s v="Mashiri Hilary"/>
    <x v="0"/>
    <n v="385.875"/>
    <n v="30.87"/>
  </r>
  <r>
    <x v="235"/>
    <d v="1899-12-30T07:00:00"/>
    <d v="1899-12-30T19:30:00"/>
    <n v="12.5"/>
    <d v="1899-12-30T12:30:00"/>
    <s v="Triscombe Ward"/>
    <x v="2"/>
    <s v="Band 3"/>
    <x v="4"/>
    <s v="Ukatu Chioma"/>
    <x v="0"/>
    <n v="385.875"/>
    <n v="30.87"/>
  </r>
  <r>
    <x v="235"/>
    <d v="1899-12-30T07:00:00"/>
    <d v="1899-12-30T19:30:00"/>
    <n v="12.5"/>
    <d v="1899-12-30T12:30:00"/>
    <s v="Triscombe Ward"/>
    <x v="2"/>
    <s v="Band 3"/>
    <x v="4"/>
    <s v="onwuka nkechi"/>
    <x v="0"/>
    <n v="385.875"/>
    <n v="30.87"/>
  </r>
  <r>
    <x v="235"/>
    <d v="1899-12-30T07:00:00"/>
    <d v="1899-12-30T19:30:00"/>
    <n v="12.5"/>
    <d v="1899-12-30T12:30:00"/>
    <s v="Rydon Ward 1"/>
    <x v="2"/>
    <s v="Band 3"/>
    <x v="4"/>
    <s v="Oenga Mercy"/>
    <x v="0"/>
    <n v="385.875"/>
    <n v="30.87"/>
  </r>
  <r>
    <x v="235"/>
    <d v="1899-12-30T07:00:00"/>
    <d v="1899-12-30T19:30:00"/>
    <n v="12.5"/>
    <d v="1899-12-30T12:30:00"/>
    <s v="Barrington"/>
    <x v="2"/>
    <s v="Band 3"/>
    <x v="7"/>
    <s v="Ssenyonga Daniel"/>
    <x v="0"/>
    <n v="418.12500000000006"/>
    <n v="33.450000000000003"/>
  </r>
  <r>
    <x v="235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235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35"/>
    <d v="1899-12-30T19:00:00"/>
    <d v="1899-12-30T07:30:00"/>
    <n v="12.5"/>
    <d v="1899-12-30T12:30:00"/>
    <s v="Willow Ward"/>
    <x v="6"/>
    <s v="Band 5"/>
    <x v="16"/>
    <s v="Fanu Singan-Betty"/>
    <x v="0"/>
    <n v="465.5"/>
    <n v="37.24"/>
  </r>
  <r>
    <x v="235"/>
    <d v="1899-12-30T19:00:00"/>
    <d v="1899-12-30T07:30:00"/>
    <n v="12.5"/>
    <d v="1899-12-30T12:30:00"/>
    <s v="Conservators"/>
    <x v="6"/>
    <s v="Band 5"/>
    <x v="16"/>
    <s v="Sithole Blessings "/>
    <x v="0"/>
    <n v="465.5"/>
    <n v="37.24"/>
  </r>
  <r>
    <x v="235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235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235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235"/>
    <d v="1899-12-30T19:00:00"/>
    <d v="1899-12-30T07:30:00"/>
    <n v="12.5"/>
    <d v="1899-12-30T12:30:00"/>
    <s v="Burnham Nursing"/>
    <x v="1"/>
    <s v="Band 5"/>
    <x v="16"/>
    <s v="Bosang Boghema Matilda"/>
    <x v="0"/>
    <n v="465.5"/>
    <n v="37.24"/>
  </r>
  <r>
    <x v="235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235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35"/>
    <d v="1899-12-30T07:00:00"/>
    <d v="1899-12-30T19:30:00"/>
    <n v="12.5"/>
    <d v="1899-12-30T12:30:00"/>
    <s v="Rydon Ward 2"/>
    <x v="6"/>
    <s v="Band 5"/>
    <x v="1"/>
    <s v="Sigobodhla Kegina"/>
    <x v="0"/>
    <n v="480.375"/>
    <n v="38.43"/>
  </r>
  <r>
    <x v="235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235"/>
    <d v="1899-12-30T07:00:00"/>
    <d v="1899-12-30T19:30:00"/>
    <n v="12.5"/>
    <d v="1899-12-30T12:30:00"/>
    <s v="Acute Medical Unit"/>
    <x v="0"/>
    <s v="Band 2"/>
    <x v="7"/>
    <s v="Kundu Ratan"/>
    <x v="0"/>
    <n v="549.375"/>
    <n v="43.95"/>
  </r>
  <r>
    <x v="235"/>
    <d v="1899-12-30T07:00:00"/>
    <d v="1899-12-30T19:30:00"/>
    <n v="12.5"/>
    <d v="1899-12-30T12:30:00"/>
    <s v="Tor Ward"/>
    <x v="2"/>
    <s v="Band 3"/>
    <x v="7"/>
    <s v="Hartley Lauren"/>
    <x v="0"/>
    <n v="549.375"/>
    <n v="43.95"/>
  </r>
  <r>
    <x v="235"/>
    <d v="1899-12-30T07:00:00"/>
    <d v="1899-12-30T19:30:00"/>
    <n v="12.5"/>
    <d v="1899-12-30T12:30:00"/>
    <s v="Barrington"/>
    <x v="2"/>
    <s v="Band 3"/>
    <x v="7"/>
    <s v="Xu Yanping"/>
    <x v="0"/>
    <n v="549.375"/>
    <n v="43.95"/>
  </r>
  <r>
    <x v="235"/>
    <d v="1899-12-30T19:00:00"/>
    <d v="1899-12-30T07:30:00"/>
    <n v="12.5"/>
    <d v="1899-12-30T12:30:00"/>
    <s v="Barrington"/>
    <x v="2"/>
    <s v="Band 3"/>
    <x v="7"/>
    <s v="NGUNJOH ALEX"/>
    <x v="0"/>
    <n v="549.375"/>
    <n v="43.95"/>
  </r>
  <r>
    <x v="235"/>
    <d v="1899-12-30T19:00:00"/>
    <d v="1899-12-30T07:30:00"/>
    <n v="12.5"/>
    <d v="1899-12-30T12:30:00"/>
    <s v="Barrington"/>
    <x v="2"/>
    <s v="Band 3"/>
    <x v="7"/>
    <s v="boguhe honore"/>
    <x v="0"/>
    <n v="549.375"/>
    <n v="43.95"/>
  </r>
  <r>
    <x v="235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35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35"/>
    <d v="1899-12-30T07:00:00"/>
    <d v="1899-12-30T19:30:00"/>
    <n v="12.5"/>
    <d v="1899-12-30T12:30:00"/>
    <s v="Barrington"/>
    <x v="1"/>
    <s v="Band 5"/>
    <x v="0"/>
    <s v="Phull Seema"/>
    <x v="0"/>
    <n v="562.5"/>
    <n v="45"/>
  </r>
  <r>
    <x v="235"/>
    <d v="1899-12-30T19:00:00"/>
    <d v="1899-12-30T07:30:00"/>
    <n v="12.5"/>
    <d v="1899-12-30T12:30:00"/>
    <s v="Montacute Ward"/>
    <x v="1"/>
    <s v="Band 5"/>
    <x v="11"/>
    <s v="Newton Ude Okiemute"/>
    <x v="0"/>
    <n v="575"/>
    <n v="46"/>
  </r>
  <r>
    <x v="235"/>
    <d v="1899-12-30T07:00:00"/>
    <d v="1899-12-30T19:30:00"/>
    <n v="12.5"/>
    <d v="1899-12-30T12:30:00"/>
    <s v="Wincanton Hadspen Ward"/>
    <x v="1"/>
    <s v="Band 5"/>
    <x v="6"/>
    <s v="Reeves Alison"/>
    <x v="0"/>
    <n v="612.5"/>
    <n v="49"/>
  </r>
  <r>
    <x v="235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235"/>
    <d v="1899-12-30T07:00:00"/>
    <d v="1899-12-30T19:30:00"/>
    <n v="12.5"/>
    <d v="1899-12-30T12:30:00"/>
    <s v="Sheppard Gastro"/>
    <x v="6"/>
    <s v="Band 5"/>
    <x v="7"/>
    <s v="MacNeilage Leanne"/>
    <x v="0"/>
    <n v="874.375"/>
    <n v="69.95"/>
  </r>
  <r>
    <x v="235"/>
    <d v="1899-12-30T19:00:00"/>
    <d v="1899-12-30T07:30:00"/>
    <n v="12.5"/>
    <d v="1899-12-30T12:30:00"/>
    <s v="Barrington"/>
    <x v="6"/>
    <s v="Band 5"/>
    <x v="7"/>
    <s v="TATENDA MATE THABANI"/>
    <x v="0"/>
    <n v="874.375"/>
    <n v="69.95"/>
  </r>
  <r>
    <x v="156"/>
    <d v="1899-12-30T19:00:00"/>
    <d v="1899-12-30T07:30:00"/>
    <n v="12.5"/>
    <d v="1899-12-30T12:30:00"/>
    <s v="Montacute Ward"/>
    <x v="0"/>
    <s v="Band 2"/>
    <x v="40"/>
    <s v="Tetteh Stanley"/>
    <x v="0"/>
    <n v="226.625"/>
    <n v="18.13"/>
  </r>
  <r>
    <x v="156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56"/>
    <d v="1899-12-30T19:00:00"/>
    <d v="1899-12-30T07:30:00"/>
    <n v="12.5"/>
    <d v="1899-12-30T12:30:00"/>
    <s v="South Petherton Nursing"/>
    <x v="0"/>
    <s v="Band 2"/>
    <x v="1"/>
    <s v="Omeje Gloria"/>
    <x v="0"/>
    <n v="243.00000000000003"/>
    <n v="19.440000000000001"/>
  </r>
  <r>
    <x v="156"/>
    <d v="1899-12-30T19:00:00"/>
    <d v="1899-12-30T07:30:00"/>
    <n v="12.5"/>
    <d v="1899-12-30T12:30:00"/>
    <s v="Montacute Ward"/>
    <x v="0"/>
    <s v="Band 2"/>
    <x v="1"/>
    <s v="Okolie Obinna"/>
    <x v="0"/>
    <n v="243.00000000000003"/>
    <n v="19.440000000000001"/>
  </r>
  <r>
    <x v="156"/>
    <d v="1899-12-30T07:00:00"/>
    <d v="1899-12-30T19:30:00"/>
    <n v="12.5"/>
    <d v="1899-12-30T12:30:00"/>
    <s v="Triscombe Ward"/>
    <x v="2"/>
    <s v="Band 3"/>
    <x v="1"/>
    <s v="Nnadi Herbert"/>
    <x v="0"/>
    <n v="243.00000000000003"/>
    <n v="19.440000000000001"/>
  </r>
  <r>
    <x v="156"/>
    <d v="1899-12-30T19:00:00"/>
    <d v="1899-12-30T07:30:00"/>
    <n v="12.5"/>
    <d v="1899-12-30T12:30:00"/>
    <s v="St Andrews Ward"/>
    <x v="2"/>
    <s v="Band 3"/>
    <x v="1"/>
    <s v="Okunbor Eromwon"/>
    <x v="0"/>
    <n v="243.00000000000003"/>
    <n v="19.440000000000001"/>
  </r>
  <r>
    <x v="156"/>
    <d v="1899-12-30T19:00:00"/>
    <d v="1899-12-30T07:30:00"/>
    <n v="12.5"/>
    <d v="1899-12-30T12:30:00"/>
    <s v="Minehead Nursing"/>
    <x v="0"/>
    <s v="Band 2"/>
    <x v="1"/>
    <s v="Ike Ephraim"/>
    <x v="0"/>
    <n v="268.75"/>
    <n v="21.5"/>
  </r>
  <r>
    <x v="156"/>
    <d v="1899-12-30T07:00:00"/>
    <d v="1899-12-30T19:30:00"/>
    <n v="12.5"/>
    <d v="1899-12-30T12:30:00"/>
    <s v="Holford Ward"/>
    <x v="2"/>
    <s v="Band 3"/>
    <x v="1"/>
    <s v="Balanag Marito"/>
    <x v="0"/>
    <n v="268.75"/>
    <n v="21.5"/>
  </r>
  <r>
    <x v="156"/>
    <d v="1899-12-30T07:00:00"/>
    <d v="1899-12-30T19:30:00"/>
    <n v="12.5"/>
    <d v="1899-12-30T12:30:00"/>
    <s v="Montacute Ward"/>
    <x v="2"/>
    <s v="Band 3"/>
    <x v="1"/>
    <s v="Webb Nicholas"/>
    <x v="0"/>
    <n v="268.75"/>
    <n v="21.5"/>
  </r>
  <r>
    <x v="156"/>
    <d v="1899-12-30T19:00:00"/>
    <d v="1899-12-30T07:30:00"/>
    <n v="12.5"/>
    <d v="1899-12-30T12:30:00"/>
    <s v="Rydon Ward 1"/>
    <x v="2"/>
    <s v="Band 3"/>
    <x v="1"/>
    <s v="Amuah Donald"/>
    <x v="0"/>
    <n v="268.75"/>
    <n v="21.5"/>
  </r>
  <r>
    <x v="156"/>
    <d v="1899-12-30T19:00:00"/>
    <d v="1899-12-30T07:30:00"/>
    <n v="12.5"/>
    <d v="1899-12-30T12:30:00"/>
    <s v="Ash Ward"/>
    <x v="2"/>
    <s v="Band 3"/>
    <x v="15"/>
    <s v="Shillingford Natasha"/>
    <x v="0"/>
    <n v="275"/>
    <n v="22"/>
  </r>
  <r>
    <x v="156"/>
    <d v="1899-12-30T07:00:00"/>
    <d v="1899-12-30T19:30:00"/>
    <n v="12.5"/>
    <d v="1899-12-30T12:30:00"/>
    <s v="Portman Medical"/>
    <x v="0"/>
    <s v="Band 2"/>
    <x v="4"/>
    <s v="Mashiri Hilary"/>
    <x v="0"/>
    <n v="300"/>
    <n v="24"/>
  </r>
  <r>
    <x v="156"/>
    <d v="1899-12-30T07:00:00"/>
    <d v="1899-12-30T19:30:00"/>
    <n v="12.5"/>
    <d v="1899-12-30T12:30:00"/>
    <s v="Portman Medical"/>
    <x v="0"/>
    <s v="Band 2"/>
    <x v="4"/>
    <s v="Mashiri William"/>
    <x v="0"/>
    <n v="300"/>
    <n v="24"/>
  </r>
  <r>
    <x v="156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156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156"/>
    <d v="1899-12-30T19:00:00"/>
    <d v="1899-12-30T07:30:00"/>
    <n v="12.5"/>
    <d v="1899-12-30T12:30:00"/>
    <s v="Tor Ward"/>
    <x v="2"/>
    <s v="Band 3"/>
    <x v="16"/>
    <s v="Uzor Phoebe"/>
    <x v="0"/>
    <n v="306.125"/>
    <n v="24.49"/>
  </r>
  <r>
    <x v="156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56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156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56"/>
    <d v="1899-12-30T19:00:00"/>
    <d v="1899-12-30T07:30:00"/>
    <n v="12.5"/>
    <d v="1899-12-30T12:30:00"/>
    <s v="Rydon Ward 1"/>
    <x v="2"/>
    <s v="Band 3"/>
    <x v="16"/>
    <s v="Nanyunja Sylvia"/>
    <x v="0"/>
    <n v="306.125"/>
    <n v="24.49"/>
  </r>
  <r>
    <x v="156"/>
    <d v="1899-12-30T19:00:00"/>
    <d v="1899-12-30T07:30:00"/>
    <n v="12.5"/>
    <d v="1899-12-30T12:30:00"/>
    <s v="Coleridge"/>
    <x v="2"/>
    <s v="Band 3"/>
    <x v="16"/>
    <s v="Goko Bertina"/>
    <x v="0"/>
    <n v="306.125"/>
    <n v="24.49"/>
  </r>
  <r>
    <x v="156"/>
    <d v="1899-12-30T19:00:00"/>
    <d v="1899-12-30T07:30:00"/>
    <n v="12.5"/>
    <d v="1899-12-30T12:30:00"/>
    <s v="Conservators"/>
    <x v="2"/>
    <s v="Band 3"/>
    <x v="16"/>
    <s v="Bashiru Kassim"/>
    <x v="0"/>
    <n v="306.125"/>
    <n v="24.49"/>
  </r>
  <r>
    <x v="156"/>
    <d v="1899-12-30T19:00:00"/>
    <d v="1899-12-30T07:30:00"/>
    <n v="12.5"/>
    <d v="1899-12-30T12:30:00"/>
    <s v="Triscombe Ward"/>
    <x v="2"/>
    <s v="Band 3"/>
    <x v="16"/>
    <s v="Uchedike Andrew"/>
    <x v="0"/>
    <n v="306.125"/>
    <n v="24.49"/>
  </r>
  <r>
    <x v="156"/>
    <d v="1899-12-30T19:00:00"/>
    <d v="1899-12-30T07:30:00"/>
    <n v="12.5"/>
    <d v="1899-12-30T12:30:00"/>
    <s v="Barrington"/>
    <x v="2"/>
    <s v="Band 3"/>
    <x v="16"/>
    <s v="Okwuosa-Uche Dickson"/>
    <x v="0"/>
    <n v="306.125"/>
    <n v="24.49"/>
  </r>
  <r>
    <x v="156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56"/>
    <d v="1899-12-30T19:00:00"/>
    <d v="1899-12-30T07:30:00"/>
    <n v="12.5"/>
    <d v="1899-12-30T12:30:00"/>
    <s v="Wincanton Hadspen Ward"/>
    <x v="0"/>
    <s v="Band 2"/>
    <x v="13"/>
    <s v="Ubrurhe John"/>
    <x v="0"/>
    <n v="325"/>
    <n v="26"/>
  </r>
  <r>
    <x v="156"/>
    <d v="1899-12-30T19:00:00"/>
    <d v="1899-12-30T07:30:00"/>
    <n v="12.5"/>
    <d v="1899-12-30T12:30:00"/>
    <s v="Triscombe Ward"/>
    <x v="0"/>
    <s v="Band 2"/>
    <x v="13"/>
    <s v="Nwoke Victoria "/>
    <x v="0"/>
    <n v="325"/>
    <n v="26"/>
  </r>
  <r>
    <x v="156"/>
    <d v="1899-12-30T07:00:00"/>
    <d v="1899-12-30T19:30:00"/>
    <n v="12.5"/>
    <d v="1899-12-30T12:30:00"/>
    <s v="Montacute Ward"/>
    <x v="1"/>
    <s v="Band 5"/>
    <x v="27"/>
    <s v="Marjai Erzesebet"/>
    <x v="0"/>
    <n v="350"/>
    <n v="28"/>
  </r>
  <r>
    <x v="156"/>
    <d v="1899-12-30T19:00:00"/>
    <d v="1899-12-30T07:30:00"/>
    <n v="12.5"/>
    <d v="1899-12-30T12:30:00"/>
    <s v="Montacute Ward"/>
    <x v="1"/>
    <s v="Band 5"/>
    <x v="27"/>
    <s v="Mwadira Apollonia"/>
    <x v="0"/>
    <n v="350"/>
    <n v="28"/>
  </r>
  <r>
    <x v="156"/>
    <d v="1899-12-30T19:00:00"/>
    <d v="1899-12-30T07:30:00"/>
    <n v="12.5"/>
    <d v="1899-12-30T12:30:00"/>
    <s v="Conservators"/>
    <x v="2"/>
    <s v="Band 3"/>
    <x v="13"/>
    <s v="Betek Marie Claire"/>
    <x v="0"/>
    <n v="362.5"/>
    <n v="29"/>
  </r>
  <r>
    <x v="156"/>
    <d v="1899-12-30T07:00:00"/>
    <d v="1899-12-30T19:30:00"/>
    <n v="12.5"/>
    <d v="1899-12-30T12:30:00"/>
    <s v="Triscombe Ward"/>
    <x v="2"/>
    <s v="Band 3"/>
    <x v="4"/>
    <s v="Ukatu Chioma"/>
    <x v="0"/>
    <n v="385.875"/>
    <n v="30.87"/>
  </r>
  <r>
    <x v="156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156"/>
    <d v="1899-12-30T19:00:00"/>
    <d v="1899-12-30T07:30:00"/>
    <n v="12.5"/>
    <d v="1899-12-30T12:30:00"/>
    <s v="Gould Ward 15"/>
    <x v="1"/>
    <s v="Band 5"/>
    <x v="23"/>
    <s v="Kunaka Gamu"/>
    <x v="0"/>
    <n v="462.5"/>
    <n v="37"/>
  </r>
  <r>
    <x v="156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56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156"/>
    <d v="1899-12-30T19:00:00"/>
    <d v="1899-12-30T07:30:00"/>
    <n v="12.5"/>
    <d v="1899-12-30T12:30:00"/>
    <s v="Conservators"/>
    <x v="6"/>
    <s v="Band 5"/>
    <x v="16"/>
    <s v="Gwata Edith"/>
    <x v="0"/>
    <n v="465.5"/>
    <n v="37.24"/>
  </r>
  <r>
    <x v="156"/>
    <d v="1899-12-30T07:00:00"/>
    <d v="1899-12-30T19:30:00"/>
    <n v="12.5"/>
    <d v="1899-12-30T12:30:00"/>
    <s v="Wincanton Hadspen Ward"/>
    <x v="1"/>
    <s v="Band 5"/>
    <x v="16"/>
    <s v="Mahachi Olivia"/>
    <x v="0"/>
    <n v="465.5"/>
    <n v="37.24"/>
  </r>
  <r>
    <x v="156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156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156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56"/>
    <d v="1899-12-30T19:00:00"/>
    <d v="1899-12-30T07:30:00"/>
    <n v="12.5"/>
    <d v="1899-12-30T12:30:00"/>
    <s v="Tor Ward"/>
    <x v="1"/>
    <s v="Band 5"/>
    <x v="21"/>
    <s v="Tomy Remole"/>
    <x v="0"/>
    <n v="500"/>
    <n v="40"/>
  </r>
  <r>
    <x v="156"/>
    <d v="1899-12-30T07:00:00"/>
    <d v="1899-12-30T19:30:00"/>
    <n v="12.5"/>
    <d v="1899-12-30T12:30:00"/>
    <s v="Tor Ward"/>
    <x v="2"/>
    <s v="Band 3"/>
    <x v="7"/>
    <s v="Hartley Lauren"/>
    <x v="0"/>
    <n v="549.375"/>
    <n v="43.95"/>
  </r>
  <r>
    <x v="156"/>
    <d v="1899-12-30T07:00:00"/>
    <d v="1899-12-30T19:30:00"/>
    <n v="12.5"/>
    <d v="1899-12-30T12:30:00"/>
    <s v="Minehead Nursing"/>
    <x v="1"/>
    <s v="Band 5"/>
    <x v="0"/>
    <s v="Kamara Isha"/>
    <x v="0"/>
    <n v="562.5"/>
    <n v="45"/>
  </r>
  <r>
    <x v="156"/>
    <d v="1899-12-30T19:00:00"/>
    <d v="1899-12-30T07:30:00"/>
    <n v="12.5"/>
    <d v="1899-12-30T12:30:00"/>
    <s v="Bridgwater Nursing"/>
    <x v="1"/>
    <s v="Band 5"/>
    <x v="11"/>
    <s v="Maigurira Jean"/>
    <x v="0"/>
    <n v="575"/>
    <n v="46"/>
  </r>
  <r>
    <x v="156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56"/>
    <d v="1899-12-30T07:00:00"/>
    <d v="1899-12-30T19:30:00"/>
    <n v="12.5"/>
    <d v="1899-12-30T12:30:00"/>
    <s v="Hestercombe"/>
    <x v="1"/>
    <s v="Band 5"/>
    <x v="6"/>
    <s v="Dormer Laura"/>
    <x v="0"/>
    <n v="612.5"/>
    <n v="49"/>
  </r>
  <r>
    <x v="156"/>
    <d v="1899-12-30T19:00:00"/>
    <d v="1899-12-30T07:30:00"/>
    <n v="12.5"/>
    <d v="1899-12-30T12:30:00"/>
    <s v="A &amp; E - Nursing"/>
    <x v="1"/>
    <s v="Band 5"/>
    <x v="6"/>
    <s v="Pamposa Ian"/>
    <x v="0"/>
    <n v="612.5"/>
    <n v="49"/>
  </r>
  <r>
    <x v="156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56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56"/>
    <d v="1899-12-30T19:00:00"/>
    <d v="1899-12-30T07:30:00"/>
    <n v="12.5"/>
    <d v="1899-12-30T12:30:00"/>
    <s v="Barrington"/>
    <x v="6"/>
    <s v="Band 5"/>
    <x v="7"/>
    <s v="Williams Noyise"/>
    <x v="0"/>
    <n v="874.375"/>
    <n v="69.95"/>
  </r>
  <r>
    <x v="236"/>
    <d v="1899-12-30T19:00:00"/>
    <d v="1899-12-30T07:30:00"/>
    <n v="12.5"/>
    <d v="1899-12-30T12:30:00"/>
    <s v="Montacute Ward"/>
    <x v="0"/>
    <s v="Band 2"/>
    <x v="40"/>
    <s v="Tetteh Stanley"/>
    <x v="0"/>
    <n v="226.625"/>
    <n v="18.13"/>
  </r>
  <r>
    <x v="236"/>
    <d v="1899-12-30T19:00:00"/>
    <d v="1899-12-30T07:30:00"/>
    <n v="12.5"/>
    <d v="1899-12-30T12:30:00"/>
    <s v="Acute Medical Unit"/>
    <x v="0"/>
    <s v="Band 2"/>
    <x v="1"/>
    <s v="Omeje Gloria"/>
    <x v="0"/>
    <n v="243.00000000000003"/>
    <n v="19.440000000000001"/>
  </r>
  <r>
    <x v="236"/>
    <d v="1899-12-30T19:00:00"/>
    <d v="1899-12-30T07:30:00"/>
    <n v="12.5"/>
    <d v="1899-12-30T12:30:00"/>
    <s v="Coleridge"/>
    <x v="0"/>
    <s v="Band 2"/>
    <x v="1"/>
    <s v="Okolie Obinna"/>
    <x v="0"/>
    <n v="243.00000000000003"/>
    <n v="19.440000000000001"/>
  </r>
  <r>
    <x v="236"/>
    <d v="1899-12-30T19:00:00"/>
    <d v="1899-12-30T07:30:00"/>
    <n v="12.5"/>
    <d v="1899-12-30T12:30:00"/>
    <s v="Tor Ward"/>
    <x v="0"/>
    <s v="Band 2"/>
    <x v="1"/>
    <s v="Omeje Sabastine"/>
    <x v="0"/>
    <n v="243.00000000000003"/>
    <n v="19.440000000000001"/>
  </r>
  <r>
    <x v="236"/>
    <d v="1899-12-30T07:00:00"/>
    <d v="1899-12-30T19:30:00"/>
    <n v="12.5"/>
    <d v="1899-12-30T12:30:00"/>
    <s v="Triscombe Ward"/>
    <x v="2"/>
    <s v="Band 3"/>
    <x v="1"/>
    <s v="Nnadi Herbert"/>
    <x v="0"/>
    <n v="243.00000000000003"/>
    <n v="19.440000000000001"/>
  </r>
  <r>
    <x v="236"/>
    <d v="1899-12-30T19:00:00"/>
    <d v="1899-12-30T07:30:00"/>
    <n v="12.5"/>
    <d v="1899-12-30T12:30:00"/>
    <s v="Triscombe Ward"/>
    <x v="2"/>
    <s v="Band 3"/>
    <x v="1"/>
    <s v="Agu Darlington"/>
    <x v="0"/>
    <n v="243.00000000000003"/>
    <n v="19.440000000000001"/>
  </r>
  <r>
    <x v="236"/>
    <d v="1899-12-30T19:00:00"/>
    <d v="1899-12-30T07:30:00"/>
    <n v="12.5"/>
    <d v="1899-12-30T12:30:00"/>
    <s v="Minehead Nursing"/>
    <x v="0"/>
    <s v="Band 2"/>
    <x v="1"/>
    <s v="Ike Ephraim"/>
    <x v="0"/>
    <n v="268.75"/>
    <n v="21.5"/>
  </r>
  <r>
    <x v="236"/>
    <d v="1899-12-30T19:00:00"/>
    <d v="1899-12-30T07:30:00"/>
    <n v="12.5"/>
    <d v="1899-12-30T12:30:00"/>
    <s v="South Petherton Nursing"/>
    <x v="0"/>
    <s v="Band 2"/>
    <x v="1"/>
    <s v="Nwofor Okechukwu"/>
    <x v="0"/>
    <n v="268.75"/>
    <n v="21.5"/>
  </r>
  <r>
    <x v="236"/>
    <d v="1899-12-30T07:00:00"/>
    <d v="1899-12-30T19:30:00"/>
    <n v="12.5"/>
    <d v="1899-12-30T12:30:00"/>
    <s v="Rydon Ward 1"/>
    <x v="2"/>
    <s v="Band 3"/>
    <x v="1"/>
    <s v="Balanag Marito"/>
    <x v="0"/>
    <n v="268.75"/>
    <n v="21.5"/>
  </r>
  <r>
    <x v="236"/>
    <d v="1899-12-30T19:00:00"/>
    <d v="1899-12-30T07:30:00"/>
    <n v="12.5"/>
    <d v="1899-12-30T12:30:00"/>
    <s v="Coleridge"/>
    <x v="2"/>
    <s v="Band 3"/>
    <x v="1"/>
    <s v="Anozie Chiamaka"/>
    <x v="0"/>
    <n v="268.75"/>
    <n v="21.5"/>
  </r>
  <r>
    <x v="236"/>
    <d v="1899-12-30T07:00:00"/>
    <d v="1899-12-30T19:30:00"/>
    <n v="12.5"/>
    <d v="1899-12-30T12:30:00"/>
    <s v="Wordsworth"/>
    <x v="0"/>
    <s v="Band 2"/>
    <x v="4"/>
    <s v="Waweru Brian Kimani"/>
    <x v="0"/>
    <n v="300"/>
    <n v="24"/>
  </r>
  <r>
    <x v="236"/>
    <d v="1899-12-30T07:00:00"/>
    <d v="1899-12-30T19:30:00"/>
    <n v="12.5"/>
    <d v="1899-12-30T12:30:00"/>
    <s v="Portman Medical"/>
    <x v="0"/>
    <s v="Band 2"/>
    <x v="4"/>
    <s v="Mashiri William"/>
    <x v="0"/>
    <n v="300"/>
    <n v="24"/>
  </r>
  <r>
    <x v="236"/>
    <d v="1899-12-30T07:00:00"/>
    <d v="1899-12-30T19:30:00"/>
    <n v="12.5"/>
    <d v="1899-12-30T12:30:00"/>
    <s v="Montacute Ward"/>
    <x v="2"/>
    <s v="Band 3"/>
    <x v="16"/>
    <s v="Opara Chiuda"/>
    <x v="0"/>
    <n v="306.125"/>
    <n v="24.49"/>
  </r>
  <r>
    <x v="236"/>
    <d v="1899-12-30T07:00:00"/>
    <d v="1899-12-30T19:30:00"/>
    <n v="12.5"/>
    <d v="1899-12-30T12:30:00"/>
    <s v="Gould Ward 15"/>
    <x v="2"/>
    <s v="Band 3"/>
    <x v="16"/>
    <s v="Salami Olakunle"/>
    <x v="0"/>
    <n v="306.125"/>
    <n v="24.49"/>
  </r>
  <r>
    <x v="236"/>
    <d v="1899-12-30T19:00:00"/>
    <d v="1899-12-30T07:30:00"/>
    <n v="12.5"/>
    <d v="1899-12-30T12:30:00"/>
    <s v="Gould Ward 15"/>
    <x v="2"/>
    <s v="Band 3"/>
    <x v="16"/>
    <s v="Aiwekhoe Lyris"/>
    <x v="0"/>
    <n v="306.125"/>
    <n v="24.49"/>
  </r>
  <r>
    <x v="236"/>
    <d v="1899-12-30T19:00:00"/>
    <d v="1899-12-30T07:30:00"/>
    <n v="12.5"/>
    <d v="1899-12-30T12:30:00"/>
    <s v="Montacute Ward"/>
    <x v="2"/>
    <s v="Band 3"/>
    <x v="16"/>
    <s v="Adebambo Olufemi"/>
    <x v="0"/>
    <n v="306.125"/>
    <n v="24.49"/>
  </r>
  <r>
    <x v="236"/>
    <d v="1899-12-30T19:00:00"/>
    <d v="1899-12-30T07:30:00"/>
    <n v="12.5"/>
    <d v="1899-12-30T12:30:00"/>
    <s v="Triscombe Ward"/>
    <x v="2"/>
    <s v="Band 3"/>
    <x v="16"/>
    <s v="Otubu Alex"/>
    <x v="0"/>
    <n v="306.125"/>
    <n v="24.49"/>
  </r>
  <r>
    <x v="236"/>
    <d v="1899-12-30T19:00:00"/>
    <d v="1899-12-30T07:30:00"/>
    <n v="12.5"/>
    <d v="1899-12-30T12:30:00"/>
    <s v="Rydon Ward 1"/>
    <x v="2"/>
    <s v="Band 3"/>
    <x v="16"/>
    <s v="Nanyunja Sylvia"/>
    <x v="0"/>
    <n v="306.125"/>
    <n v="24.49"/>
  </r>
  <r>
    <x v="236"/>
    <d v="1899-12-30T19:00:00"/>
    <d v="1899-12-30T07:30:00"/>
    <n v="12.5"/>
    <d v="1899-12-30T12:30:00"/>
    <s v="Tor Ward"/>
    <x v="2"/>
    <s v="Band 3"/>
    <x v="16"/>
    <s v="Uzor Phoebe"/>
    <x v="0"/>
    <n v="306.125"/>
    <n v="24.49"/>
  </r>
  <r>
    <x v="236"/>
    <d v="1899-12-30T19:00:00"/>
    <d v="1899-12-30T07:30:00"/>
    <n v="12.5"/>
    <d v="1899-12-30T12:30:00"/>
    <s v="Conservators"/>
    <x v="2"/>
    <s v="Band 3"/>
    <x v="16"/>
    <s v="Okwuosa-Uche Dickson"/>
    <x v="0"/>
    <n v="306.125"/>
    <n v="24.49"/>
  </r>
  <r>
    <x v="236"/>
    <d v="1899-12-30T19:00:00"/>
    <d v="1899-12-30T07:30:00"/>
    <n v="12.5"/>
    <d v="1899-12-30T12:30:00"/>
    <s v="Ash Ward"/>
    <x v="2"/>
    <s v="Band 3"/>
    <x v="16"/>
    <s v="Ibe Chinedu"/>
    <x v="0"/>
    <n v="306.125"/>
    <n v="24.49"/>
  </r>
  <r>
    <x v="236"/>
    <d v="1899-12-30T07:00:00"/>
    <d v="1899-12-30T19:30:00"/>
    <n v="12.5"/>
    <d v="1899-12-30T12:30:00"/>
    <s v="Crewkerne Nursing"/>
    <x v="0"/>
    <s v="Band 2"/>
    <x v="2"/>
    <s v="Chaher Zakariya"/>
    <x v="0"/>
    <n v="312.5"/>
    <n v="25"/>
  </r>
  <r>
    <x v="236"/>
    <d v="1899-12-30T19:00:00"/>
    <d v="1899-12-30T07:30:00"/>
    <n v="12.5"/>
    <d v="1899-12-30T12:30:00"/>
    <s v="Wincanton Hadspen Ward"/>
    <x v="0"/>
    <s v="Band 2"/>
    <x v="13"/>
    <s v="Ubrurhe John"/>
    <x v="0"/>
    <n v="325"/>
    <n v="26"/>
  </r>
  <r>
    <x v="236"/>
    <d v="1899-12-30T07:00:00"/>
    <d v="1899-12-30T19:30:00"/>
    <n v="12.5"/>
    <d v="1899-12-30T12:30:00"/>
    <s v="Montacute Ward"/>
    <x v="1"/>
    <s v="Band 5"/>
    <x v="27"/>
    <s v="Marjai Erzesebet"/>
    <x v="0"/>
    <n v="350"/>
    <n v="28"/>
  </r>
  <r>
    <x v="236"/>
    <d v="1899-12-30T07:00:00"/>
    <d v="1899-12-30T19:30:00"/>
    <n v="12.5"/>
    <d v="1899-12-30T12:30:00"/>
    <s v="Holford Ward"/>
    <x v="2"/>
    <s v="Band 3"/>
    <x v="2"/>
    <s v="Asechemie Hannah"/>
    <x v="0"/>
    <n v="368.75"/>
    <n v="29.5"/>
  </r>
  <r>
    <x v="236"/>
    <d v="1899-12-30T07:00:00"/>
    <d v="1899-12-30T19:30:00"/>
    <n v="12.5"/>
    <d v="1899-12-30T12:30:00"/>
    <s v="Triscombe Ward"/>
    <x v="2"/>
    <s v="Band 3"/>
    <x v="4"/>
    <s v="onwuka nkechi"/>
    <x v="0"/>
    <n v="385.875"/>
    <n v="30.87"/>
  </r>
  <r>
    <x v="236"/>
    <d v="1899-12-30T07:00:00"/>
    <d v="1899-12-30T19:30:00"/>
    <n v="12.5"/>
    <d v="1899-12-30T12:30:00"/>
    <s v="Pyrland Ward 2"/>
    <x v="2"/>
    <s v="Band 3"/>
    <x v="4"/>
    <s v="Machazire Henry "/>
    <x v="0"/>
    <n v="385.875"/>
    <n v="30.87"/>
  </r>
  <r>
    <x v="236"/>
    <d v="1899-12-30T07:00:00"/>
    <d v="1899-12-30T19:30:00"/>
    <n v="12.5"/>
    <d v="1899-12-30T12:30:00"/>
    <s v="Conservators"/>
    <x v="2"/>
    <s v="Band 3"/>
    <x v="4"/>
    <s v="Mashiri Hilary"/>
    <x v="0"/>
    <n v="385.875"/>
    <n v="30.87"/>
  </r>
  <r>
    <x v="236"/>
    <d v="1899-12-30T07:00:00"/>
    <d v="1899-12-30T19:30:00"/>
    <n v="12.5"/>
    <d v="1899-12-30T12:30:00"/>
    <s v="Sheppard Gastro"/>
    <x v="6"/>
    <s v="Band 5"/>
    <x v="13"/>
    <s v="Hakulandaba Joyline"/>
    <x v="0"/>
    <n v="438.5"/>
    <n v="35.08"/>
  </r>
  <r>
    <x v="236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36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236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236"/>
    <d v="1899-12-30T19:00:00"/>
    <d v="1899-12-30T07:30:00"/>
    <n v="12.5"/>
    <d v="1899-12-30T12:30:00"/>
    <s v="Willow Ward"/>
    <x v="6"/>
    <s v="Band 5"/>
    <x v="16"/>
    <s v="Situmbeko Doreen"/>
    <x v="0"/>
    <n v="465.5"/>
    <n v="37.24"/>
  </r>
  <r>
    <x v="236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236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36"/>
    <d v="1899-12-30T19:00:00"/>
    <d v="1899-12-30T07:30:00"/>
    <n v="12.5"/>
    <d v="1899-12-30T12:30:00"/>
    <s v="Burnham Nursing"/>
    <x v="1"/>
    <s v="Band 5"/>
    <x v="16"/>
    <s v="Masenyama Respina "/>
    <x v="0"/>
    <n v="465.5"/>
    <n v="37.24"/>
  </r>
  <r>
    <x v="236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236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236"/>
    <d v="1899-12-30T07:00:00"/>
    <d v="1899-12-30T19:30:00"/>
    <n v="12.5"/>
    <d v="1899-12-30T12:30:00"/>
    <s v="Tor Ward"/>
    <x v="2"/>
    <s v="Band 3"/>
    <x v="7"/>
    <s v="Wookey Margaret"/>
    <x v="0"/>
    <n v="549.375"/>
    <n v="43.95"/>
  </r>
  <r>
    <x v="236"/>
    <d v="1899-12-30T07:00:00"/>
    <d v="1899-12-30T19:30:00"/>
    <n v="12.5"/>
    <d v="1899-12-30T12:30:00"/>
    <s v="Eliot Ward"/>
    <x v="1"/>
    <s v="Band 5"/>
    <x v="0"/>
    <s v="Phull Seema"/>
    <x v="0"/>
    <n v="562.5"/>
    <n v="45"/>
  </r>
  <r>
    <x v="236"/>
    <d v="1899-12-30T19:00:00"/>
    <d v="1899-12-30T07:30:00"/>
    <n v="12.5"/>
    <d v="1899-12-30T12:30:00"/>
    <s v="Acute Medical Unit"/>
    <x v="1"/>
    <s v="Band 5"/>
    <x v="0"/>
    <s v="Adah Veronica Eneh"/>
    <x v="0"/>
    <n v="562.5"/>
    <n v="45"/>
  </r>
  <r>
    <x v="236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236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236"/>
    <d v="1899-12-30T07:00:00"/>
    <d v="1899-12-30T19:30:00"/>
    <n v="12.5"/>
    <d v="1899-12-30T12:30:00"/>
    <s v="Hestercombe"/>
    <x v="1"/>
    <s v="Band 5"/>
    <x v="6"/>
    <s v="Dormer Laura"/>
    <x v="0"/>
    <n v="612.5"/>
    <n v="49"/>
  </r>
  <r>
    <x v="236"/>
    <d v="1899-12-30T19:00:00"/>
    <d v="1899-12-30T07:30:00"/>
    <n v="12.5"/>
    <d v="1899-12-30T12:30:00"/>
    <s v="Surgical Decision Unit (SDU)"/>
    <x v="1"/>
    <s v="Band 5"/>
    <x v="6"/>
    <s v="Pamposa Ian"/>
    <x v="0"/>
    <n v="612.5"/>
    <n v="49"/>
  </r>
  <r>
    <x v="236"/>
    <d v="1899-12-30T07:00:00"/>
    <d v="1899-12-30T19:30:00"/>
    <n v="12.5"/>
    <d v="1899-12-30T12:30:00"/>
    <s v="South Petherton Nursing"/>
    <x v="1"/>
    <s v="Band 5"/>
    <x v="17"/>
    <s v="Gale Elaine"/>
    <x v="0"/>
    <n v="792.25"/>
    <n v="63.38"/>
  </r>
  <r>
    <x v="236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236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236"/>
    <d v="1899-12-30T19:00:00"/>
    <d v="1899-12-30T07:30:00"/>
    <n v="12.5"/>
    <d v="1899-12-30T12:30:00"/>
    <s v="Bridgwater Nursing"/>
    <x v="1"/>
    <s v="Band 5"/>
    <x v="17"/>
    <s v="Symons Kelly"/>
    <x v="0"/>
    <n v="792.25"/>
    <n v="63.38"/>
  </r>
  <r>
    <x v="187"/>
    <d v="1899-12-30T19:00:00"/>
    <d v="1899-12-30T07:30:00"/>
    <n v="12.5"/>
    <d v="1899-12-30T12:30:00"/>
    <s v="A &amp; E - Nursing"/>
    <x v="0"/>
    <s v="Band 2"/>
    <x v="40"/>
    <s v="Tetteh Stanley"/>
    <x v="0"/>
    <n v="226.625"/>
    <n v="18.13"/>
  </r>
  <r>
    <x v="187"/>
    <d v="1899-12-30T19:00:00"/>
    <d v="1899-12-30T07:30:00"/>
    <n v="12.5"/>
    <d v="1899-12-30T12:30:00"/>
    <s v="Coleridge"/>
    <x v="0"/>
    <s v="Band 2"/>
    <x v="1"/>
    <s v="Okunbor Eromwon"/>
    <x v="0"/>
    <n v="243.00000000000003"/>
    <n v="19.440000000000001"/>
  </r>
  <r>
    <x v="187"/>
    <d v="1899-12-30T19:00:00"/>
    <d v="1899-12-30T07:30:00"/>
    <n v="12.5"/>
    <d v="1899-12-30T12:30:00"/>
    <s v="Tor Ward"/>
    <x v="0"/>
    <s v="Band 2"/>
    <x v="1"/>
    <s v="Omeje Gloria"/>
    <x v="0"/>
    <n v="243.00000000000003"/>
    <n v="19.440000000000001"/>
  </r>
  <r>
    <x v="187"/>
    <d v="1899-12-30T19:00:00"/>
    <d v="1899-12-30T07:30:00"/>
    <n v="12.5"/>
    <d v="1899-12-30T12:30:00"/>
    <s v="Gould Ward 15"/>
    <x v="2"/>
    <s v="Band 3"/>
    <x v="1"/>
    <s v="Omeje Sabastine"/>
    <x v="0"/>
    <n v="243.00000000000003"/>
    <n v="19.440000000000001"/>
  </r>
  <r>
    <x v="187"/>
    <d v="1899-12-30T19:00:00"/>
    <d v="1899-12-30T07:30:00"/>
    <n v="12.5"/>
    <d v="1899-12-30T12:30:00"/>
    <s v="Wincanton Hadspen Ward"/>
    <x v="0"/>
    <s v="Band 2"/>
    <x v="1"/>
    <s v="Nwofor Okechukwu"/>
    <x v="0"/>
    <n v="268.75"/>
    <n v="21.5"/>
  </r>
  <r>
    <x v="187"/>
    <d v="1899-12-30T07:00:00"/>
    <d v="1899-12-30T19:30:00"/>
    <n v="12.5"/>
    <d v="1899-12-30T12:30:00"/>
    <s v="Montacute Ward"/>
    <x v="2"/>
    <s v="Band 3"/>
    <x v="1"/>
    <s v="Balanag Marito"/>
    <x v="0"/>
    <n v="268.75"/>
    <n v="21.5"/>
  </r>
  <r>
    <x v="187"/>
    <d v="1899-12-30T19:00:00"/>
    <d v="1899-12-30T07:30:00"/>
    <n v="12.5"/>
    <d v="1899-12-30T12:30:00"/>
    <s v="Coleridge"/>
    <x v="2"/>
    <s v="Band 3"/>
    <x v="1"/>
    <s v="Anozie Chiamaka"/>
    <x v="0"/>
    <n v="268.75"/>
    <n v="21.5"/>
  </r>
  <r>
    <x v="187"/>
    <d v="1899-12-30T07:00:00"/>
    <d v="1899-12-30T19:30:00"/>
    <n v="12.5"/>
    <d v="1899-12-30T12:30:00"/>
    <s v="Portman Medical"/>
    <x v="0"/>
    <s v="Band 2"/>
    <x v="4"/>
    <s v="Mashiri William"/>
    <x v="0"/>
    <n v="300"/>
    <n v="24"/>
  </r>
  <r>
    <x v="187"/>
    <d v="1899-12-30T07:00:00"/>
    <d v="1899-12-30T19:30:00"/>
    <n v="12.5"/>
    <d v="1899-12-30T12:30:00"/>
    <s v="Blake Ward"/>
    <x v="0"/>
    <s v="Band 2"/>
    <x v="4"/>
    <s v="Waweru Brian Kimani"/>
    <x v="0"/>
    <n v="300"/>
    <n v="24"/>
  </r>
  <r>
    <x v="187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87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187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87"/>
    <d v="1899-12-30T19:00:00"/>
    <d v="1899-12-30T07:30:00"/>
    <n v="12.5"/>
    <d v="1899-12-30T12:30:00"/>
    <s v="Triscombe Ward"/>
    <x v="2"/>
    <s v="Band 3"/>
    <x v="16"/>
    <s v="Otubu Alex"/>
    <x v="0"/>
    <n v="306.125"/>
    <n v="24.49"/>
  </r>
  <r>
    <x v="187"/>
    <d v="1899-12-30T19:00:00"/>
    <d v="1899-12-30T07:30:00"/>
    <n v="12.5"/>
    <d v="1899-12-30T12:30:00"/>
    <s v="Rydon Ward 1"/>
    <x v="2"/>
    <s v="Band 3"/>
    <x v="16"/>
    <s v="Nanyunja Sylvia"/>
    <x v="0"/>
    <n v="306.125"/>
    <n v="24.49"/>
  </r>
  <r>
    <x v="187"/>
    <d v="1899-12-30T19:00:00"/>
    <d v="1899-12-30T07:30:00"/>
    <n v="12.5"/>
    <d v="1899-12-30T12:30:00"/>
    <s v="Tor Ward"/>
    <x v="2"/>
    <s v="Band 3"/>
    <x v="16"/>
    <s v="Uzor Phoebe"/>
    <x v="0"/>
    <n v="306.125"/>
    <n v="24.49"/>
  </r>
  <r>
    <x v="187"/>
    <d v="1899-12-30T19:00:00"/>
    <d v="1899-12-30T07:30:00"/>
    <n v="12.5"/>
    <d v="1899-12-30T12:30:00"/>
    <s v="Conservators"/>
    <x v="2"/>
    <s v="Band 3"/>
    <x v="16"/>
    <s v="Okwuosa-Uche Dickson"/>
    <x v="0"/>
    <n v="306.125"/>
    <n v="24.49"/>
  </r>
  <r>
    <x v="187"/>
    <d v="1899-12-30T19:00:00"/>
    <d v="1899-12-30T07:30:00"/>
    <n v="12.5"/>
    <d v="1899-12-30T12:30:00"/>
    <s v="Ash Ward"/>
    <x v="2"/>
    <s v="Band 3"/>
    <x v="16"/>
    <s v="Ekechukwu Francis"/>
    <x v="0"/>
    <n v="306.125"/>
    <n v="24.49"/>
  </r>
  <r>
    <x v="187"/>
    <d v="1899-12-30T19:00:00"/>
    <d v="1899-12-30T07:30:00"/>
    <n v="12.5"/>
    <d v="1899-12-30T12:30:00"/>
    <s v="Coleridge"/>
    <x v="2"/>
    <s v="Band 3"/>
    <x v="16"/>
    <s v="Eneh Anthony"/>
    <x v="0"/>
    <n v="306.125"/>
    <n v="24.49"/>
  </r>
  <r>
    <x v="187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87"/>
    <d v="1899-12-30T07:00:00"/>
    <d v="1899-12-30T19:30:00"/>
    <n v="12.5"/>
    <d v="1899-12-30T12:30:00"/>
    <s v="Rydon Ward 1"/>
    <x v="2"/>
    <s v="Band 3"/>
    <x v="4"/>
    <s v="Ukatu Chioma"/>
    <x v="0"/>
    <n v="385.875"/>
    <n v="30.87"/>
  </r>
  <r>
    <x v="187"/>
    <d v="1899-12-30T07:00:00"/>
    <d v="1899-12-30T19:30:00"/>
    <n v="12.5"/>
    <d v="1899-12-30T12:30:00"/>
    <s v="Tor Ward"/>
    <x v="2"/>
    <s v="Band 3"/>
    <x v="4"/>
    <s v="onwuka nkechi"/>
    <x v="0"/>
    <n v="385.875"/>
    <n v="30.87"/>
  </r>
  <r>
    <x v="187"/>
    <d v="1899-12-30T07:00:00"/>
    <d v="1899-12-30T19:30:00"/>
    <n v="12.5"/>
    <d v="1899-12-30T12:30:00"/>
    <s v="Coleridge"/>
    <x v="2"/>
    <s v="Band 3"/>
    <x v="4"/>
    <s v="Mashiri Hilary"/>
    <x v="0"/>
    <n v="385.875"/>
    <n v="30.87"/>
  </r>
  <r>
    <x v="187"/>
    <d v="1899-12-30T07:00:00"/>
    <d v="1899-12-30T19:30:00"/>
    <n v="12.5"/>
    <d v="1899-12-30T12:30:00"/>
    <s v="Conservators"/>
    <x v="2"/>
    <s v="Band 3"/>
    <x v="4"/>
    <s v="Ezeh Joel"/>
    <x v="0"/>
    <n v="385.875"/>
    <n v="30.87"/>
  </r>
  <r>
    <x v="187"/>
    <d v="1899-12-30T07:00:00"/>
    <d v="1899-12-30T19:30:00"/>
    <n v="12.5"/>
    <d v="1899-12-30T12:30:00"/>
    <s v="Rydon Ward 1"/>
    <x v="2"/>
    <s v="Band 3"/>
    <x v="4"/>
    <s v="Oenga Mercy"/>
    <x v="0"/>
    <n v="385.875"/>
    <n v="30.87"/>
  </r>
  <r>
    <x v="187"/>
    <d v="1899-12-30T07:00:00"/>
    <d v="1899-12-30T19:30:00"/>
    <n v="12.5"/>
    <d v="1899-12-30T12:30:00"/>
    <s v="Dunkery"/>
    <x v="1"/>
    <s v="Band 5"/>
    <x v="28"/>
    <s v="Martin Hannah"/>
    <x v="0"/>
    <n v="393.75"/>
    <n v="31.5"/>
  </r>
  <r>
    <x v="187"/>
    <d v="1899-12-30T19:00:00"/>
    <d v="1899-12-30T07:30:00"/>
    <n v="12.5"/>
    <d v="1899-12-30T12:30:00"/>
    <s v="Gould Ward 15"/>
    <x v="1"/>
    <s v="Band 5"/>
    <x v="23"/>
    <s v="Kunaka Gamu"/>
    <x v="0"/>
    <n v="462.5"/>
    <n v="37"/>
  </r>
  <r>
    <x v="187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87"/>
    <d v="1899-12-30T19:00:00"/>
    <d v="1899-12-30T07:30:00"/>
    <n v="12.5"/>
    <d v="1899-12-30T12:30:00"/>
    <s v="Ash Ward"/>
    <x v="6"/>
    <s v="Band 5"/>
    <x v="16"/>
    <s v="Oseni Vivian"/>
    <x v="0"/>
    <n v="465.5"/>
    <n v="37.24"/>
  </r>
  <r>
    <x v="187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187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87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187"/>
    <d v="1899-12-30T07:00:00"/>
    <d v="1899-12-30T19:30:00"/>
    <n v="12.5"/>
    <d v="1899-12-30T12:30:00"/>
    <s v="Gould Ward 15"/>
    <x v="2"/>
    <s v="Band 3"/>
    <x v="7"/>
    <s v="NGUNJOH ALEX"/>
    <x v="0"/>
    <n v="549.375"/>
    <n v="43.95"/>
  </r>
  <r>
    <x v="187"/>
    <d v="1899-12-30T07:00:00"/>
    <d v="1899-12-30T19:30:00"/>
    <n v="12.5"/>
    <d v="1899-12-30T12:30:00"/>
    <s v="Dunkery"/>
    <x v="1"/>
    <s v="Band 5"/>
    <x v="0"/>
    <s v="Phull Seema"/>
    <x v="0"/>
    <n v="562.5"/>
    <n v="45"/>
  </r>
  <r>
    <x v="187"/>
    <d v="1899-12-30T07:00:00"/>
    <d v="1899-12-30T19:30:00"/>
    <n v="12.5"/>
    <d v="1899-12-30T12:30:00"/>
    <s v="Triscombe Ward"/>
    <x v="1"/>
    <s v="Band 5"/>
    <x v="0"/>
    <s v="Williams Raenelle"/>
    <x v="0"/>
    <n v="562.5"/>
    <n v="45"/>
  </r>
  <r>
    <x v="187"/>
    <d v="1899-12-30T19:00:00"/>
    <d v="1899-12-30T07:30:00"/>
    <n v="12.5"/>
    <d v="1899-12-30T12:30:00"/>
    <s v="Blake Ward"/>
    <x v="1"/>
    <s v="Band 5"/>
    <x v="0"/>
    <s v="Adah Veronica Eneh"/>
    <x v="0"/>
    <n v="562.5"/>
    <n v="45"/>
  </r>
  <r>
    <x v="187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87"/>
    <d v="1899-12-30T07:00:00"/>
    <d v="1899-12-30T19:30:00"/>
    <n v="12.5"/>
    <d v="1899-12-30T12:30:00"/>
    <s v="Hestercombe"/>
    <x v="1"/>
    <s v="Band 5"/>
    <x v="6"/>
    <s v="Dormer Laura"/>
    <x v="0"/>
    <n v="612.5"/>
    <n v="49"/>
  </r>
  <r>
    <x v="187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87"/>
    <d v="1899-12-30T07:00:00"/>
    <d v="1899-12-30T19:30:00"/>
    <n v="12.5"/>
    <d v="1899-12-30T12:30:00"/>
    <s v="Rydon Ward 2"/>
    <x v="6"/>
    <s v="Band 5"/>
    <x v="19"/>
    <s v="Mafundu Wellington"/>
    <x v="0"/>
    <n v="695.75"/>
    <n v="55.66"/>
  </r>
  <r>
    <x v="187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87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35"/>
    <d v="1899-12-30T19:00:00"/>
    <d v="1899-12-30T07:30:00"/>
    <n v="12.5"/>
    <d v="1899-12-30T12:30:00"/>
    <s v="Dunkery"/>
    <x v="0"/>
    <s v="Band 2"/>
    <x v="40"/>
    <s v="Edwin Ude Ifeanyi "/>
    <x v="0"/>
    <n v="226.625"/>
    <n v="18.13"/>
  </r>
  <r>
    <x v="135"/>
    <d v="1899-12-30T07:00:00"/>
    <d v="1899-12-30T19:30:00"/>
    <n v="12.5"/>
    <d v="1899-12-30T12:30:00"/>
    <s v="Portman Medical"/>
    <x v="0"/>
    <s v="Band 2"/>
    <x v="1"/>
    <s v="Nnadi Herbert"/>
    <x v="0"/>
    <n v="243.00000000000003"/>
    <n v="19.440000000000001"/>
  </r>
  <r>
    <x v="135"/>
    <d v="1899-12-30T19:00:00"/>
    <d v="1899-12-30T07:30:00"/>
    <n v="12.5"/>
    <d v="1899-12-30T12:30:00"/>
    <s v="Tor Ward"/>
    <x v="0"/>
    <s v="Band 2"/>
    <x v="1"/>
    <s v="Okunbor Eromwon"/>
    <x v="0"/>
    <n v="243.00000000000003"/>
    <n v="19.440000000000001"/>
  </r>
  <r>
    <x v="135"/>
    <d v="1899-12-30T19:00:00"/>
    <d v="1899-12-30T07:30:00"/>
    <n v="12.5"/>
    <d v="1899-12-30T12:30:00"/>
    <s v="Sheppard Gastro"/>
    <x v="0"/>
    <s v="Band 2"/>
    <x v="1"/>
    <s v="Omeje Gloria"/>
    <x v="0"/>
    <n v="243.00000000000003"/>
    <n v="19.440000000000001"/>
  </r>
  <r>
    <x v="135"/>
    <d v="1899-12-30T19:00:00"/>
    <d v="1899-12-30T07:30:00"/>
    <n v="12.5"/>
    <d v="1899-12-30T12:30:00"/>
    <s v="Conservators"/>
    <x v="0"/>
    <s v="Band 2"/>
    <x v="1"/>
    <s v="Omeje Sabastine"/>
    <x v="0"/>
    <n v="243.00000000000003"/>
    <n v="19.440000000000001"/>
  </r>
  <r>
    <x v="135"/>
    <d v="1899-12-30T19:00:00"/>
    <d v="1899-12-30T07:30:00"/>
    <n v="12.5"/>
    <d v="1899-12-30T12:30:00"/>
    <s v="Montacute Ward"/>
    <x v="2"/>
    <s v="Band 3"/>
    <x v="1"/>
    <s v="Anozie Chiamaka"/>
    <x v="0"/>
    <n v="243.00000000000003"/>
    <n v="19.440000000000001"/>
  </r>
  <r>
    <x v="135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35"/>
    <d v="1899-12-30T07:00:00"/>
    <d v="1899-12-30T19:30:00"/>
    <n v="12.5"/>
    <d v="1899-12-30T12:30:00"/>
    <s v="Gould Ward 15"/>
    <x v="0"/>
    <s v="Band 2"/>
    <x v="4"/>
    <s v="Oenga Mercy"/>
    <x v="0"/>
    <n v="300"/>
    <n v="24"/>
  </r>
  <r>
    <x v="135"/>
    <d v="1899-12-30T07:00:00"/>
    <d v="1899-12-30T19:30:00"/>
    <n v="12.5"/>
    <d v="1899-12-30T12:30:00"/>
    <s v="Acute Frailty Unit (AFU)"/>
    <x v="0"/>
    <s v="Band 2"/>
    <x v="4"/>
    <s v="Ezeh Joel"/>
    <x v="0"/>
    <n v="300"/>
    <n v="24"/>
  </r>
  <r>
    <x v="135"/>
    <d v="1899-12-30T19:00:00"/>
    <d v="1899-12-30T07:30:00"/>
    <n v="12.5"/>
    <d v="1899-12-30T12:30:00"/>
    <s v="Conservators"/>
    <x v="2"/>
    <s v="Band 3"/>
    <x v="16"/>
    <s v="Bashiru Kassim"/>
    <x v="0"/>
    <n v="306.125"/>
    <n v="24.49"/>
  </r>
  <r>
    <x v="135"/>
    <d v="1899-12-30T19:00:00"/>
    <d v="1899-12-30T07:30:00"/>
    <n v="12.5"/>
    <d v="1899-12-30T12:30:00"/>
    <s v="Coleridge"/>
    <x v="2"/>
    <s v="Band 3"/>
    <x v="16"/>
    <s v="Uzor Phoebe"/>
    <x v="0"/>
    <n v="306.125"/>
    <n v="24.49"/>
  </r>
  <r>
    <x v="135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35"/>
    <d v="1899-12-30T19:00:00"/>
    <d v="1899-12-30T07:30:00"/>
    <n v="12.5"/>
    <d v="1899-12-30T12:30:00"/>
    <s v="Rydon Ward 1"/>
    <x v="2"/>
    <s v="Band 3"/>
    <x v="16"/>
    <s v="Adebambo Olufemi"/>
    <x v="0"/>
    <n v="306.125"/>
    <n v="24.49"/>
  </r>
  <r>
    <x v="135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35"/>
    <d v="1899-12-30T19:00:00"/>
    <d v="1899-12-30T07:30:00"/>
    <n v="12.5"/>
    <d v="1899-12-30T12:30:00"/>
    <s v="Ash Ward"/>
    <x v="2"/>
    <s v="Band 3"/>
    <x v="16"/>
    <s v="Ibe Chinedu"/>
    <x v="0"/>
    <n v="306.125"/>
    <n v="24.49"/>
  </r>
  <r>
    <x v="135"/>
    <d v="1899-12-30T19:00:00"/>
    <d v="1899-12-30T07:30:00"/>
    <n v="12.5"/>
    <d v="1899-12-30T12:30:00"/>
    <s v="Triscombe Ward"/>
    <x v="2"/>
    <s v="Band 3"/>
    <x v="16"/>
    <s v="Eneh Anthony"/>
    <x v="0"/>
    <n v="306.125"/>
    <n v="24.49"/>
  </r>
  <r>
    <x v="135"/>
    <d v="1899-12-30T19:00:00"/>
    <d v="1899-12-30T07:30:00"/>
    <n v="12.5"/>
    <d v="1899-12-30T12:30:00"/>
    <s v="Montacute Ward"/>
    <x v="2"/>
    <s v="Band 3"/>
    <x v="16"/>
    <s v="Matei Mariana"/>
    <x v="0"/>
    <n v="306.125"/>
    <n v="24.49"/>
  </r>
  <r>
    <x v="135"/>
    <d v="1899-12-30T19:00:00"/>
    <d v="1899-12-30T07:30:00"/>
    <n v="12.5"/>
    <d v="1899-12-30T12:30:00"/>
    <s v="Gould Ward 15"/>
    <x v="2"/>
    <s v="Band 3"/>
    <x v="16"/>
    <s v="Obaino Ayobami"/>
    <x v="0"/>
    <n v="306.125"/>
    <n v="24.49"/>
  </r>
  <r>
    <x v="135"/>
    <d v="1899-12-30T19:00:00"/>
    <d v="1899-12-30T07:30:00"/>
    <n v="12.5"/>
    <d v="1899-12-30T12:30:00"/>
    <s v="Holford Ward"/>
    <x v="2"/>
    <s v="Band 3"/>
    <x v="13"/>
    <s v="Ubrurhe John"/>
    <x v="0"/>
    <n v="362.5"/>
    <n v="29"/>
  </r>
  <r>
    <x v="135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135"/>
    <d v="1899-12-30T07:00:00"/>
    <d v="1899-12-30T19:30:00"/>
    <n v="12.5"/>
    <d v="1899-12-30T12:30:00"/>
    <s v="Montacute Ward"/>
    <x v="2"/>
    <s v="Band 3"/>
    <x v="4"/>
    <s v="Ukatu Chioma"/>
    <x v="0"/>
    <n v="385.875"/>
    <n v="30.87"/>
  </r>
  <r>
    <x v="135"/>
    <d v="1899-12-30T07:00:00"/>
    <d v="1899-12-30T19:30:00"/>
    <n v="12.5"/>
    <d v="1899-12-30T12:30:00"/>
    <s v="Montacute Ward"/>
    <x v="2"/>
    <s v="Band 3"/>
    <x v="4"/>
    <s v="onwuka nkechi"/>
    <x v="0"/>
    <n v="385.875"/>
    <n v="30.87"/>
  </r>
  <r>
    <x v="135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35"/>
    <d v="1899-12-30T19:00:00"/>
    <d v="1899-12-30T07:30:00"/>
    <n v="12.5"/>
    <d v="1899-12-30T12:30:00"/>
    <s v="Portman Medical"/>
    <x v="1"/>
    <s v="Band 5"/>
    <x v="23"/>
    <s v="Kunaka Gamu"/>
    <x v="0"/>
    <n v="462.5"/>
    <n v="37"/>
  </r>
  <r>
    <x v="135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35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35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35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135"/>
    <d v="1899-12-30T19:00:00"/>
    <d v="1899-12-30T07:30:00"/>
    <n v="12.5"/>
    <d v="1899-12-30T12:30:00"/>
    <s v="Holford Ward"/>
    <x v="6"/>
    <s v="Band 5"/>
    <x v="15"/>
    <s v="Adjeitsey Maxwell"/>
    <x v="0"/>
    <n v="546.875"/>
    <n v="43.75"/>
  </r>
  <r>
    <x v="135"/>
    <d v="1899-12-30T07:00:00"/>
    <d v="1899-12-30T19:30:00"/>
    <n v="12.5"/>
    <d v="1899-12-30T12:30:00"/>
    <s v="Triscombe Ward"/>
    <x v="2"/>
    <s v="Band 3"/>
    <x v="7"/>
    <s v="Graham Maria"/>
    <x v="0"/>
    <n v="549.375"/>
    <n v="43.95"/>
  </r>
  <r>
    <x v="135"/>
    <d v="1899-12-30T07:00:00"/>
    <d v="1899-12-30T19:30:00"/>
    <n v="12.5"/>
    <d v="1899-12-30T12:30:00"/>
    <s v="Coleridge"/>
    <x v="2"/>
    <s v="Band 3"/>
    <x v="7"/>
    <s v="NGUNJOH LAURENT"/>
    <x v="0"/>
    <n v="549.375"/>
    <n v="43.95"/>
  </r>
  <r>
    <x v="135"/>
    <d v="1899-12-30T07:00:00"/>
    <d v="1899-12-30T19:30:00"/>
    <n v="12.5"/>
    <d v="1899-12-30T12:30:00"/>
    <s v="Conservators"/>
    <x v="2"/>
    <s v="Band 3"/>
    <x v="7"/>
    <s v="NGUNJOH ALEX"/>
    <x v="0"/>
    <n v="549.375"/>
    <n v="43.95"/>
  </r>
  <r>
    <x v="135"/>
    <d v="1899-12-30T07:00:00"/>
    <d v="1899-12-30T19:30:00"/>
    <n v="12.5"/>
    <d v="1899-12-30T12:30:00"/>
    <s v="Conservators"/>
    <x v="2"/>
    <s v="Band 3"/>
    <x v="7"/>
    <s v="Wookey Margaret"/>
    <x v="0"/>
    <n v="549.375"/>
    <n v="43.95"/>
  </r>
  <r>
    <x v="135"/>
    <d v="1899-12-30T19:00:00"/>
    <d v="1899-12-30T07:30:00"/>
    <n v="12.5"/>
    <d v="1899-12-30T12:30:00"/>
    <s v="Acute Medical Unit"/>
    <x v="1"/>
    <s v="Band 5"/>
    <x v="0"/>
    <s v="Allanah Philomina"/>
    <x v="0"/>
    <n v="562.5"/>
    <n v="45"/>
  </r>
  <r>
    <x v="135"/>
    <d v="1899-12-30T19:00:00"/>
    <d v="1899-12-30T07:30:00"/>
    <n v="12.5"/>
    <d v="1899-12-30T12:30:00"/>
    <s v="Bridgwater Nursing"/>
    <x v="1"/>
    <s v="Band 5"/>
    <x v="0"/>
    <s v="Chirimuta Olgah"/>
    <x v="0"/>
    <n v="562.5"/>
    <n v="45"/>
  </r>
  <r>
    <x v="135"/>
    <d v="1899-12-30T19:00:00"/>
    <d v="1899-12-30T07:30:00"/>
    <n v="12.5"/>
    <d v="1899-12-30T12:30:00"/>
    <s v="Tor Ward"/>
    <x v="1"/>
    <s v="Band 5"/>
    <x v="11"/>
    <s v="Newton Ude Okiemute"/>
    <x v="0"/>
    <n v="575"/>
    <n v="46"/>
  </r>
  <r>
    <x v="135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35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35"/>
    <d v="1899-12-30T07:00:00"/>
    <d v="1899-12-30T19:30:00"/>
    <n v="12.5"/>
    <d v="1899-12-30T12:30:00"/>
    <s v="Hestercombe"/>
    <x v="1"/>
    <s v="Band 5"/>
    <x v="6"/>
    <s v="Dormer Laura"/>
    <x v="0"/>
    <n v="612.5"/>
    <n v="49"/>
  </r>
  <r>
    <x v="135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35"/>
    <d v="1899-12-30T07:00:00"/>
    <d v="1899-12-30T19:30:00"/>
    <n v="12.5"/>
    <d v="1899-12-30T12:30:00"/>
    <s v="Triscombe Ward"/>
    <x v="6"/>
    <s v="Band 5"/>
    <x v="7"/>
    <s v="Chapman Susan "/>
    <x v="0"/>
    <n v="874.375"/>
    <n v="69.95"/>
  </r>
  <r>
    <x v="116"/>
    <d v="1899-12-30T07:00:00"/>
    <d v="1899-12-30T19:30:00"/>
    <n v="12.5"/>
    <d v="1899-12-30T12:30:00"/>
    <s v="Portman Medical"/>
    <x v="0"/>
    <s v="Band 2"/>
    <x v="1"/>
    <s v="Nnadi Herbert"/>
    <x v="0"/>
    <n v="243.00000000000003"/>
    <n v="19.440000000000001"/>
  </r>
  <r>
    <x v="116"/>
    <d v="1899-12-30T19:00:00"/>
    <d v="1899-12-30T07:30:00"/>
    <n v="12.5"/>
    <d v="1899-12-30T12:30:00"/>
    <s v="Portman Medical"/>
    <x v="0"/>
    <s v="Band 2"/>
    <x v="1"/>
    <s v="Okoro Peace"/>
    <x v="0"/>
    <n v="243.00000000000003"/>
    <n v="19.440000000000001"/>
  </r>
  <r>
    <x v="116"/>
    <d v="1899-12-30T19:00:00"/>
    <d v="1899-12-30T07:30:00"/>
    <n v="12.5"/>
    <d v="1899-12-30T12:30:00"/>
    <s v="Holford Ward"/>
    <x v="2"/>
    <s v="Band 3"/>
    <x v="1"/>
    <s v="Omeje Sabastine"/>
    <x v="0"/>
    <n v="243.00000000000003"/>
    <n v="19.440000000000001"/>
  </r>
  <r>
    <x v="116"/>
    <d v="1899-12-30T19:00:00"/>
    <d v="1899-12-30T07:30:00"/>
    <n v="12.5"/>
    <d v="1899-12-30T12:30:00"/>
    <s v="Triscombe Ward"/>
    <x v="2"/>
    <s v="Band 3"/>
    <x v="1"/>
    <s v="Omeje Gloria"/>
    <x v="0"/>
    <n v="243.00000000000003"/>
    <n v="19.440000000000001"/>
  </r>
  <r>
    <x v="116"/>
    <d v="1899-12-30T07:00:00"/>
    <d v="1899-12-30T19:30:00"/>
    <n v="12.5"/>
    <d v="1899-12-30T12:30:00"/>
    <s v="Portman Medical"/>
    <x v="0"/>
    <s v="Band 2"/>
    <x v="24"/>
    <s v="Kamara Edma Miriam"/>
    <x v="0"/>
    <n v="266.375"/>
    <n v="21.31"/>
  </r>
  <r>
    <x v="116"/>
    <d v="1899-12-30T07:00:00"/>
    <d v="1899-12-30T19:30:00"/>
    <n v="12.5"/>
    <d v="1899-12-30T12:30:00"/>
    <s v="Montacute Ward"/>
    <x v="2"/>
    <s v="Band 3"/>
    <x v="1"/>
    <s v="Balanag Marito"/>
    <x v="0"/>
    <n v="268.75"/>
    <n v="21.5"/>
  </r>
  <r>
    <x v="116"/>
    <d v="1899-12-30T07:00:00"/>
    <d v="1899-12-30T19:30:00"/>
    <n v="12.5"/>
    <d v="1899-12-30T12:30:00"/>
    <s v="Coleridge"/>
    <x v="2"/>
    <s v="Band 3"/>
    <x v="1"/>
    <s v="Webb Nicholas"/>
    <x v="0"/>
    <n v="268.75"/>
    <n v="21.5"/>
  </r>
  <r>
    <x v="116"/>
    <d v="1899-12-30T07:00:00"/>
    <d v="1899-12-30T19:30:00"/>
    <n v="12.5"/>
    <d v="1899-12-30T12:30:00"/>
    <s v="Conservators"/>
    <x v="2"/>
    <s v="Band 3"/>
    <x v="16"/>
    <s v="Salami Olakunle"/>
    <x v="0"/>
    <n v="306.125"/>
    <n v="24.49"/>
  </r>
  <r>
    <x v="116"/>
    <d v="1899-12-30T19:00:00"/>
    <d v="1899-12-30T07:30:00"/>
    <n v="12.5"/>
    <d v="1899-12-30T12:30:00"/>
    <s v="Triscombe Ward"/>
    <x v="2"/>
    <s v="Band 3"/>
    <x v="16"/>
    <s v="Aiwekhoe Lyris"/>
    <x v="0"/>
    <n v="306.125"/>
    <n v="24.49"/>
  </r>
  <r>
    <x v="116"/>
    <d v="1899-12-30T19:00:00"/>
    <d v="1899-12-30T07:30:00"/>
    <n v="12.5"/>
    <d v="1899-12-30T12:30:00"/>
    <s v="Gould Ward 15"/>
    <x v="2"/>
    <s v="Band 3"/>
    <x v="16"/>
    <s v="Obaino Ayobami"/>
    <x v="0"/>
    <n v="306.125"/>
    <n v="24.49"/>
  </r>
  <r>
    <x v="116"/>
    <d v="1899-12-30T19:00:00"/>
    <d v="1899-12-30T07:30:00"/>
    <n v="12.5"/>
    <d v="1899-12-30T12:30:00"/>
    <s v="Montacute Ward"/>
    <x v="2"/>
    <s v="Band 3"/>
    <x v="16"/>
    <s v="Matei Mariana"/>
    <x v="0"/>
    <n v="306.125"/>
    <n v="24.49"/>
  </r>
  <r>
    <x v="116"/>
    <d v="1899-12-30T19:00:00"/>
    <d v="1899-12-30T07:30:00"/>
    <n v="12.5"/>
    <d v="1899-12-30T12:30:00"/>
    <s v="Conservators"/>
    <x v="2"/>
    <s v="Band 3"/>
    <x v="16"/>
    <s v="Bashiru Kassim"/>
    <x v="0"/>
    <n v="306.125"/>
    <n v="24.49"/>
  </r>
  <r>
    <x v="116"/>
    <d v="1899-12-30T19:00:00"/>
    <d v="1899-12-30T07:30:00"/>
    <n v="12.5"/>
    <d v="1899-12-30T12:30:00"/>
    <s v="Conservators"/>
    <x v="2"/>
    <s v="Band 3"/>
    <x v="16"/>
    <s v="Okwuosa-Uche Dickson"/>
    <x v="0"/>
    <n v="306.125"/>
    <n v="24.49"/>
  </r>
  <r>
    <x v="116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16"/>
    <d v="1899-12-30T19:00:00"/>
    <d v="1899-12-30T07:30:00"/>
    <n v="12.5"/>
    <d v="1899-12-30T12:30:00"/>
    <s v="Ash Ward"/>
    <x v="2"/>
    <s v="Band 3"/>
    <x v="16"/>
    <s v="Ibe Chinedu"/>
    <x v="0"/>
    <n v="306.125"/>
    <n v="24.49"/>
  </r>
  <r>
    <x v="116"/>
    <d v="1899-12-30T19:00:00"/>
    <d v="1899-12-30T07:30:00"/>
    <n v="12.5"/>
    <d v="1899-12-30T12:30:00"/>
    <s v="Coleridge"/>
    <x v="2"/>
    <s v="Band 3"/>
    <x v="16"/>
    <s v="Uzor Phoebe"/>
    <x v="0"/>
    <n v="306.125"/>
    <n v="24.49"/>
  </r>
  <r>
    <x v="116"/>
    <d v="1899-12-30T19:00:00"/>
    <d v="1899-12-30T07:30:00"/>
    <n v="12.5"/>
    <d v="1899-12-30T12:30:00"/>
    <s v="Coleridge"/>
    <x v="2"/>
    <s v="Band 3"/>
    <x v="16"/>
    <s v="Otubu Alex"/>
    <x v="0"/>
    <n v="306.125"/>
    <n v="24.49"/>
  </r>
  <r>
    <x v="116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16"/>
    <d v="1899-12-30T19:00:00"/>
    <d v="1899-12-30T07:30:00"/>
    <n v="12.5"/>
    <d v="1899-12-30T12:30:00"/>
    <s v="Wordsworth"/>
    <x v="0"/>
    <s v="Band 2"/>
    <x v="13"/>
    <s v="Nwaubani Fredrick"/>
    <x v="0"/>
    <n v="325"/>
    <n v="26"/>
  </r>
  <r>
    <x v="116"/>
    <d v="1899-12-30T19:00:00"/>
    <d v="1899-12-30T07:30:00"/>
    <n v="12.5"/>
    <d v="1899-12-30T12:30:00"/>
    <s v="Crewkerne Nursing"/>
    <x v="0"/>
    <s v="Band 2"/>
    <x v="13"/>
    <s v="Ubrurhe John"/>
    <x v="0"/>
    <n v="325"/>
    <n v="26"/>
  </r>
  <r>
    <x v="116"/>
    <d v="1899-12-30T07:00:00"/>
    <d v="1899-12-30T19:30:00"/>
    <n v="12.5"/>
    <d v="1899-12-30T12:30:00"/>
    <s v="Burnham Nursing"/>
    <x v="0"/>
    <s v="Band 2"/>
    <x v="0"/>
    <s v="Bojang Saffie"/>
    <x v="0"/>
    <n v="343.75"/>
    <n v="27.5"/>
  </r>
  <r>
    <x v="116"/>
    <d v="1899-12-30T07:00:00"/>
    <d v="1899-12-30T19:30:00"/>
    <n v="12.5"/>
    <d v="1899-12-30T12:30:00"/>
    <s v="Parkside Nursing"/>
    <x v="1"/>
    <s v="Band 5"/>
    <x v="27"/>
    <s v="Marjai Erzesebet"/>
    <x v="0"/>
    <n v="350"/>
    <n v="28"/>
  </r>
  <r>
    <x v="116"/>
    <d v="1899-12-30T19:00:00"/>
    <d v="1899-12-30T07:30:00"/>
    <n v="12.5"/>
    <d v="1899-12-30T12:30:00"/>
    <s v="Montacute Ward"/>
    <x v="2"/>
    <s v="Band 3"/>
    <x v="13"/>
    <s v="Betek Marie Claire"/>
    <x v="0"/>
    <n v="362.5"/>
    <n v="29"/>
  </r>
  <r>
    <x v="116"/>
    <d v="1899-12-30T07:00:00"/>
    <d v="1899-12-30T19:30:00"/>
    <n v="12.5"/>
    <d v="1899-12-30T12:30:00"/>
    <s v="Montacute Ward"/>
    <x v="2"/>
    <s v="Band 3"/>
    <x v="4"/>
    <s v="Ukatu Chioma"/>
    <x v="0"/>
    <n v="385.875"/>
    <n v="30.87"/>
  </r>
  <r>
    <x v="116"/>
    <d v="1899-12-30T07:00:00"/>
    <d v="1899-12-30T19:30:00"/>
    <n v="12.5"/>
    <d v="1899-12-30T12:30:00"/>
    <s v="Ash Ward"/>
    <x v="2"/>
    <s v="Band 3"/>
    <x v="4"/>
    <s v="Mashiri William"/>
    <x v="0"/>
    <n v="385.875"/>
    <n v="30.87"/>
  </r>
  <r>
    <x v="116"/>
    <d v="1899-12-30T19:00:00"/>
    <d v="1899-12-30T07:30:00"/>
    <n v="12.5"/>
    <d v="1899-12-30T12:30:00"/>
    <s v="Triscombe Ward"/>
    <x v="6"/>
    <s v="Band 5"/>
    <x v="16"/>
    <s v="Igweilo Chioma"/>
    <x v="0"/>
    <n v="465.5"/>
    <n v="37.24"/>
  </r>
  <r>
    <x v="116"/>
    <d v="1899-12-30T19:00:00"/>
    <d v="1899-12-30T07:30:00"/>
    <n v="12.5"/>
    <d v="1899-12-30T12:30:00"/>
    <s v="Conservators"/>
    <x v="6"/>
    <s v="Band 5"/>
    <x v="16"/>
    <s v="Gwata Edith"/>
    <x v="0"/>
    <n v="465.5"/>
    <n v="37.24"/>
  </r>
  <r>
    <x v="116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16"/>
    <d v="1899-12-30T07:00:00"/>
    <d v="1899-12-30T19:30:00"/>
    <n v="12.5"/>
    <d v="1899-12-30T12:30:00"/>
    <s v="Wincanton Hadspen Ward"/>
    <x v="1"/>
    <s v="Band 5"/>
    <x v="16"/>
    <s v="Mahachi Olivia"/>
    <x v="0"/>
    <n v="465.5"/>
    <n v="37.24"/>
  </r>
  <r>
    <x v="116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16"/>
    <d v="1899-12-30T19:00:00"/>
    <d v="1899-12-30T07:30:00"/>
    <n v="12.5"/>
    <d v="1899-12-30T12:30:00"/>
    <s v="Burnham Nursing"/>
    <x v="1"/>
    <s v="Band 5"/>
    <x v="16"/>
    <s v="Okunaiya Modupe"/>
    <x v="0"/>
    <n v="465.5"/>
    <n v="37.24"/>
  </r>
  <r>
    <x v="116"/>
    <d v="1899-12-30T19:00:00"/>
    <d v="1899-12-30T07:30:00"/>
    <n v="12.5"/>
    <d v="1899-12-30T12:30:00"/>
    <s v="Acute Medical Unit"/>
    <x v="1"/>
    <s v="Band 5"/>
    <x v="24"/>
    <s v="Ayegboyin Mogbonjubola"/>
    <x v="0"/>
    <n v="465.75"/>
    <n v="37.26"/>
  </r>
  <r>
    <x v="116"/>
    <d v="1899-12-30T19:00:00"/>
    <d v="1899-12-30T07:30:00"/>
    <n v="12.5"/>
    <d v="1899-12-30T12:30:00"/>
    <s v="Rydon Ward 1"/>
    <x v="6"/>
    <s v="Band 5"/>
    <x v="15"/>
    <s v="Onifade Gbolahan"/>
    <x v="0"/>
    <n v="546.875"/>
    <n v="43.75"/>
  </r>
  <r>
    <x v="116"/>
    <d v="1899-12-30T07:00:00"/>
    <d v="1899-12-30T19:30:00"/>
    <n v="12.5"/>
    <d v="1899-12-30T12:30:00"/>
    <s v="Acute Medical Unit"/>
    <x v="2"/>
    <s v="Band 3"/>
    <x v="7"/>
    <s v="Odogun AUGUSTINE"/>
    <x v="0"/>
    <n v="549.375"/>
    <n v="43.95"/>
  </r>
  <r>
    <x v="116"/>
    <d v="1899-12-30T07:00:00"/>
    <d v="1899-12-30T19:30:00"/>
    <n v="12.5"/>
    <d v="1899-12-30T12:30:00"/>
    <s v="Coleridge"/>
    <x v="2"/>
    <s v="Band 3"/>
    <x v="7"/>
    <s v="NGUNJOH ALEX"/>
    <x v="0"/>
    <n v="549.375"/>
    <n v="43.95"/>
  </r>
  <r>
    <x v="116"/>
    <d v="1899-12-30T07:00:00"/>
    <d v="1899-12-30T19:30:00"/>
    <n v="12.5"/>
    <d v="1899-12-30T12:30:00"/>
    <s v="Triscombe Ward"/>
    <x v="2"/>
    <s v="Band 3"/>
    <x v="7"/>
    <s v="Yoh Leandre"/>
    <x v="0"/>
    <n v="549.375"/>
    <n v="43.95"/>
  </r>
  <r>
    <x v="116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16"/>
    <d v="1899-12-30T07:00:00"/>
    <d v="1899-12-30T19:30:00"/>
    <n v="12.5"/>
    <d v="1899-12-30T12:30:00"/>
    <s v="Montacute Ward"/>
    <x v="1"/>
    <s v="Band 5"/>
    <x v="0"/>
    <s v="Williams Raenelle"/>
    <x v="0"/>
    <n v="562.5"/>
    <n v="45"/>
  </r>
  <r>
    <x v="116"/>
    <d v="1899-12-30T07:00:00"/>
    <d v="1899-12-30T19:30:00"/>
    <n v="12.5"/>
    <d v="1899-12-30T12:30:00"/>
    <s v="Acute Medical Unit"/>
    <x v="1"/>
    <s v="Band 5"/>
    <x v="0"/>
    <s v="Phull Seema"/>
    <x v="0"/>
    <n v="562.5"/>
    <n v="45"/>
  </r>
  <r>
    <x v="116"/>
    <d v="1899-12-30T19:00:00"/>
    <d v="1899-12-30T07:30:00"/>
    <n v="12.5"/>
    <d v="1899-12-30T12:30:00"/>
    <s v="Bridgwater Nursing"/>
    <x v="1"/>
    <s v="Band 5"/>
    <x v="0"/>
    <s v="Chirimuta Olgah"/>
    <x v="0"/>
    <n v="562.5"/>
    <n v="45"/>
  </r>
  <r>
    <x v="116"/>
    <d v="1899-12-30T19:00:00"/>
    <d v="1899-12-30T07:30:00"/>
    <n v="12.5"/>
    <d v="1899-12-30T12:30:00"/>
    <s v="Montacute Ward"/>
    <x v="1"/>
    <s v="Band 5"/>
    <x v="11"/>
    <s v="Newton Ude Okiemute"/>
    <x v="0"/>
    <n v="575"/>
    <n v="46"/>
  </r>
  <r>
    <x v="116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16"/>
    <d v="1899-12-30T19:00:00"/>
    <d v="1899-12-30T07:30:00"/>
    <n v="12.5"/>
    <d v="1899-12-30T12:30:00"/>
    <s v="Acute Medical Unit"/>
    <x v="1"/>
    <s v="Band 5"/>
    <x v="7"/>
    <s v="Nkumba Elizabeth"/>
    <x v="0"/>
    <n v="724.375"/>
    <n v="57.95"/>
  </r>
  <r>
    <x v="116"/>
    <d v="1899-12-30T19:00:00"/>
    <d v="1899-12-30T07:30:00"/>
    <n v="12.5"/>
    <d v="1899-12-30T12:30:00"/>
    <s v="Crewkerne Nursing"/>
    <x v="1"/>
    <s v="Band 5"/>
    <x v="7"/>
    <s v="Wilcox Christopher"/>
    <x v="0"/>
    <n v="724.375"/>
    <n v="57.95"/>
  </r>
  <r>
    <x v="116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16"/>
    <d v="1899-12-30T07:00:00"/>
    <d v="1899-12-30T19:30:00"/>
    <n v="12.5"/>
    <d v="1899-12-30T12:30:00"/>
    <s v="Conservators"/>
    <x v="6"/>
    <s v="Band 5"/>
    <x v="7"/>
    <s v="McDermot Paul"/>
    <x v="0"/>
    <n v="874.375"/>
    <n v="69.95"/>
  </r>
  <r>
    <x v="116"/>
    <d v="1899-12-30T07:00:00"/>
    <d v="1899-12-30T19:30:00"/>
    <n v="12.5"/>
    <d v="1899-12-30T12:30:00"/>
    <s v="Triscombe Ward"/>
    <x v="6"/>
    <s v="Band 5"/>
    <x v="7"/>
    <s v="Chimanya Charlene"/>
    <x v="0"/>
    <n v="874.375"/>
    <n v="69.95"/>
  </r>
  <r>
    <x v="116"/>
    <d v="1899-12-30T19:00:00"/>
    <d v="1899-12-30T07:30:00"/>
    <n v="12.5"/>
    <d v="1899-12-30T12:30:00"/>
    <s v="Conservators"/>
    <x v="6"/>
    <s v="Band 5"/>
    <x v="7"/>
    <s v="Bete Ignatious"/>
    <x v="0"/>
    <n v="874.375"/>
    <n v="69.95"/>
  </r>
  <r>
    <x v="237"/>
    <d v="1899-12-30T19:00:00"/>
    <d v="1899-12-30T07:30:00"/>
    <n v="12.5"/>
    <d v="1899-12-30T12:30:00"/>
    <s v="A &amp; E - Nursing"/>
    <x v="0"/>
    <s v="Band 2"/>
    <x v="40"/>
    <s v="Matanmi Olalekan Ayodeji"/>
    <x v="0"/>
    <n v="226.625"/>
    <n v="18.13"/>
  </r>
  <r>
    <x v="237"/>
    <d v="1899-12-30T19:00:00"/>
    <d v="1899-12-30T07:30:00"/>
    <n v="12.5"/>
    <d v="1899-12-30T12:30:00"/>
    <s v="Alloc on Arr (Bank &amp; Agency)"/>
    <x v="0"/>
    <s v="Band 2"/>
    <x v="1"/>
    <s v="Okolie Obinna"/>
    <x v="0"/>
    <n v="243.00000000000003"/>
    <n v="19.440000000000001"/>
  </r>
  <r>
    <x v="237"/>
    <d v="1899-12-30T19:00:00"/>
    <d v="1899-12-30T07:30:00"/>
    <n v="12.5"/>
    <d v="1899-12-30T12:30:00"/>
    <s v="Fielding Ward"/>
    <x v="0"/>
    <s v="Band 2"/>
    <x v="1"/>
    <s v="Okoro Peace"/>
    <x v="0"/>
    <n v="243.00000000000003"/>
    <n v="19.440000000000001"/>
  </r>
  <r>
    <x v="237"/>
    <d v="1899-12-30T19:00:00"/>
    <d v="1899-12-30T07:30:00"/>
    <n v="12.5"/>
    <d v="1899-12-30T12:30:00"/>
    <s v="Burnham Nursing"/>
    <x v="0"/>
    <s v="Band 2"/>
    <x v="1"/>
    <s v="Omeje Sabastine"/>
    <x v="0"/>
    <n v="243.00000000000003"/>
    <n v="19.440000000000001"/>
  </r>
  <r>
    <x v="237"/>
    <d v="1899-12-30T19:00:00"/>
    <d v="1899-12-30T07:30:00"/>
    <n v="12.5"/>
    <d v="1899-12-30T12:30:00"/>
    <s v="South Petherton Nursing"/>
    <x v="0"/>
    <s v="Band 2"/>
    <x v="1"/>
    <s v="Omeje Gloria"/>
    <x v="0"/>
    <n v="243.00000000000003"/>
    <n v="19.440000000000001"/>
  </r>
  <r>
    <x v="237"/>
    <d v="1899-12-30T07:00:00"/>
    <d v="1899-12-30T19:30:00"/>
    <n v="12.5"/>
    <d v="1899-12-30T12:30:00"/>
    <s v="Portman Medical"/>
    <x v="0"/>
    <s v="Band 2"/>
    <x v="24"/>
    <s v="Kamara Edma Miriam"/>
    <x v="0"/>
    <n v="266.375"/>
    <n v="21.31"/>
  </r>
  <r>
    <x v="237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237"/>
    <d v="1899-12-30T07:00:00"/>
    <d v="1899-12-30T19:30:00"/>
    <n v="12.5"/>
    <d v="1899-12-30T12:30:00"/>
    <s v="Montacute Ward"/>
    <x v="2"/>
    <s v="Band 3"/>
    <x v="1"/>
    <s v="Balanag Marito"/>
    <x v="0"/>
    <n v="268.75"/>
    <n v="21.5"/>
  </r>
  <r>
    <x v="237"/>
    <d v="1899-12-30T07:00:00"/>
    <d v="1899-12-30T19:30:00"/>
    <n v="12.5"/>
    <d v="1899-12-30T12:30:00"/>
    <s v="Gould Ward 15"/>
    <x v="2"/>
    <s v="Band 3"/>
    <x v="1"/>
    <s v="Webb Nicholas"/>
    <x v="0"/>
    <n v="268.75"/>
    <n v="21.5"/>
  </r>
  <r>
    <x v="237"/>
    <d v="1899-12-30T07:00:00"/>
    <d v="1899-12-30T19:30:00"/>
    <n v="12.5"/>
    <d v="1899-12-30T12:30:00"/>
    <s v="Acute Medical Unit"/>
    <x v="2"/>
    <s v="Band 3"/>
    <x v="16"/>
    <s v="Salami Olakunle"/>
    <x v="0"/>
    <n v="306.125"/>
    <n v="24.49"/>
  </r>
  <r>
    <x v="237"/>
    <d v="1899-12-30T19:00:00"/>
    <d v="1899-12-30T07:30:00"/>
    <n v="12.5"/>
    <d v="1899-12-30T12:30:00"/>
    <s v="Gould Ward 15"/>
    <x v="2"/>
    <s v="Band 3"/>
    <x v="16"/>
    <s v="Goko Bertina"/>
    <x v="0"/>
    <n v="306.125"/>
    <n v="24.49"/>
  </r>
  <r>
    <x v="237"/>
    <d v="1899-12-30T19:00:00"/>
    <d v="1899-12-30T07:30:00"/>
    <n v="12.5"/>
    <d v="1899-12-30T12:30:00"/>
    <s v="Rydon Ward 1"/>
    <x v="2"/>
    <s v="Band 3"/>
    <x v="16"/>
    <s v="Abongo Beryl"/>
    <x v="0"/>
    <n v="306.125"/>
    <n v="24.49"/>
  </r>
  <r>
    <x v="237"/>
    <d v="1899-12-30T19:00:00"/>
    <d v="1899-12-30T07:30:00"/>
    <n v="12.5"/>
    <d v="1899-12-30T12:30:00"/>
    <s v="Triscombe Ward"/>
    <x v="2"/>
    <s v="Band 3"/>
    <x v="16"/>
    <s v="Aiwekhoe Lyris"/>
    <x v="0"/>
    <n v="306.125"/>
    <n v="24.49"/>
  </r>
  <r>
    <x v="237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237"/>
    <d v="1899-12-30T19:00:00"/>
    <d v="1899-12-30T07:30:00"/>
    <n v="12.5"/>
    <d v="1899-12-30T12:30:00"/>
    <s v="Ash Ward"/>
    <x v="2"/>
    <s v="Band 3"/>
    <x v="16"/>
    <s v="Ibe Chinedu"/>
    <x v="0"/>
    <n v="306.125"/>
    <n v="24.49"/>
  </r>
  <r>
    <x v="237"/>
    <d v="1899-12-30T19:00:00"/>
    <d v="1899-12-30T07:30:00"/>
    <n v="12.5"/>
    <d v="1899-12-30T12:30:00"/>
    <s v="Coleridge"/>
    <x v="2"/>
    <s v="Band 3"/>
    <x v="16"/>
    <s v="Uzor Phoebe"/>
    <x v="0"/>
    <n v="306.125"/>
    <n v="24.49"/>
  </r>
  <r>
    <x v="237"/>
    <d v="1899-12-30T19:00:00"/>
    <d v="1899-12-30T07:30:00"/>
    <n v="12.5"/>
    <d v="1899-12-30T12:30:00"/>
    <s v="Coleridge"/>
    <x v="2"/>
    <s v="Band 3"/>
    <x v="16"/>
    <s v="Otubu Alex"/>
    <x v="0"/>
    <n v="306.125"/>
    <n v="24.49"/>
  </r>
  <r>
    <x v="237"/>
    <d v="1899-12-30T19:00:00"/>
    <d v="1899-12-30T07:30:00"/>
    <n v="12.5"/>
    <d v="1899-12-30T12:30:00"/>
    <s v="Conservators"/>
    <x v="2"/>
    <s v="Band 3"/>
    <x v="16"/>
    <s v="Okwuosa-Uche Dickson"/>
    <x v="0"/>
    <n v="306.125"/>
    <n v="24.49"/>
  </r>
  <r>
    <x v="237"/>
    <d v="1899-12-30T19:00:00"/>
    <d v="1899-12-30T07:30:00"/>
    <n v="12.5"/>
    <d v="1899-12-30T12:30:00"/>
    <s v="Acute Medical Unit"/>
    <x v="2"/>
    <s v="Band 3"/>
    <x v="16"/>
    <s v="Obaino Ayobami"/>
    <x v="0"/>
    <n v="306.125"/>
    <n v="24.49"/>
  </r>
  <r>
    <x v="237"/>
    <d v="1899-12-30T19:00:00"/>
    <d v="1899-12-30T07:30:00"/>
    <n v="12.5"/>
    <d v="1899-12-30T12:30:00"/>
    <s v="Wordsworth"/>
    <x v="0"/>
    <s v="Band 2"/>
    <x v="13"/>
    <s v="Nwaubani Fredrick"/>
    <x v="0"/>
    <n v="325"/>
    <n v="26"/>
  </r>
  <r>
    <x v="237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37"/>
    <d v="1899-12-30T07:00:00"/>
    <d v="1899-12-30T19:30:00"/>
    <n v="12.5"/>
    <d v="1899-12-30T12:30:00"/>
    <s v="Acute Medical Unit"/>
    <x v="1"/>
    <s v="Band 5"/>
    <x v="27"/>
    <s v="Marjai Erzesebet"/>
    <x v="0"/>
    <n v="350"/>
    <n v="28"/>
  </r>
  <r>
    <x v="237"/>
    <d v="1899-12-30T19:00:00"/>
    <d v="1899-12-30T07:30:00"/>
    <n v="12.5"/>
    <d v="1899-12-30T12:30:00"/>
    <s v="Montacute Ward"/>
    <x v="2"/>
    <s v="Band 3"/>
    <x v="13"/>
    <s v="Betek Marie Claire"/>
    <x v="0"/>
    <n v="362.5"/>
    <n v="29"/>
  </r>
  <r>
    <x v="237"/>
    <d v="1899-12-30T19:00:00"/>
    <d v="1899-12-30T07:30:00"/>
    <n v="12.5"/>
    <d v="1899-12-30T12:30:00"/>
    <s v="Ash Ward"/>
    <x v="2"/>
    <s v="Band 3"/>
    <x v="13"/>
    <s v="Ubrurhe John"/>
    <x v="0"/>
    <n v="362.5"/>
    <n v="29"/>
  </r>
  <r>
    <x v="237"/>
    <d v="1899-12-30T07:00:00"/>
    <d v="1899-12-30T19:30:00"/>
    <n v="12.5"/>
    <d v="1899-12-30T12:30:00"/>
    <s v="Coleridge"/>
    <x v="2"/>
    <s v="Band 3"/>
    <x v="4"/>
    <s v="onwuka nkechi"/>
    <x v="0"/>
    <n v="385.875"/>
    <n v="30.87"/>
  </r>
  <r>
    <x v="237"/>
    <d v="1899-12-30T07:00:00"/>
    <d v="1899-12-30T19:30:00"/>
    <n v="12.5"/>
    <d v="1899-12-30T12:30:00"/>
    <s v="Ash Ward"/>
    <x v="2"/>
    <s v="Band 3"/>
    <x v="4"/>
    <s v="Mashiri Hilary"/>
    <x v="0"/>
    <n v="385.875"/>
    <n v="30.87"/>
  </r>
  <r>
    <x v="237"/>
    <d v="1899-12-30T07:00:00"/>
    <d v="1899-12-30T19:30:00"/>
    <n v="12.5"/>
    <d v="1899-12-30T12:30:00"/>
    <s v="Holford Ward"/>
    <x v="2"/>
    <s v="Band 3"/>
    <x v="4"/>
    <s v="Oenga Mercy"/>
    <x v="0"/>
    <n v="385.875"/>
    <n v="30.87"/>
  </r>
  <r>
    <x v="237"/>
    <d v="1899-12-30T07:00:00"/>
    <d v="1899-12-30T19:30:00"/>
    <n v="12.5"/>
    <d v="1899-12-30T12:30:00"/>
    <s v="Montacute Ward"/>
    <x v="2"/>
    <s v="Band 3"/>
    <x v="4"/>
    <s v="Ukatu Chioma"/>
    <x v="0"/>
    <n v="385.875"/>
    <n v="30.87"/>
  </r>
  <r>
    <x v="237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37"/>
    <d v="1899-12-30T19:00:00"/>
    <d v="1899-12-30T07:30:00"/>
    <n v="12.5"/>
    <d v="1899-12-30T12:30:00"/>
    <s v="Triscombe Ward"/>
    <x v="6"/>
    <s v="Band 5"/>
    <x v="16"/>
    <s v="Mlilo Beatrice"/>
    <x v="0"/>
    <n v="465.5"/>
    <n v="37.24"/>
  </r>
  <r>
    <x v="237"/>
    <d v="1899-12-30T19:00:00"/>
    <d v="1899-12-30T07:30:00"/>
    <n v="12.5"/>
    <d v="1899-12-30T12:30:00"/>
    <s v="South Petherton Nursing"/>
    <x v="6"/>
    <s v="Band 5"/>
    <x v="16"/>
    <s v="Oni Oluwakemi"/>
    <x v="0"/>
    <n v="465.5"/>
    <n v="37.24"/>
  </r>
  <r>
    <x v="237"/>
    <d v="1899-12-30T19:00:00"/>
    <d v="1899-12-30T07:30:00"/>
    <n v="12.5"/>
    <d v="1899-12-30T12:30:00"/>
    <s v="Conservators"/>
    <x v="6"/>
    <s v="Band 5"/>
    <x v="16"/>
    <s v="Sithole Blessings "/>
    <x v="0"/>
    <n v="465.5"/>
    <n v="37.24"/>
  </r>
  <r>
    <x v="237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237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237"/>
    <d v="1899-12-30T19:00:00"/>
    <d v="1899-12-30T07:30:00"/>
    <n v="12.5"/>
    <d v="1899-12-30T12:30:00"/>
    <s v="Burnham Nursing"/>
    <x v="1"/>
    <s v="Band 5"/>
    <x v="16"/>
    <s v="Okunaiya Modupe"/>
    <x v="0"/>
    <n v="465.5"/>
    <n v="37.24"/>
  </r>
  <r>
    <x v="237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37"/>
    <d v="1899-12-30T19:00:00"/>
    <d v="1899-12-30T07:30:00"/>
    <n v="12.5"/>
    <d v="1899-12-30T12:30:00"/>
    <s v="Acute Medical Unit"/>
    <x v="1"/>
    <s v="Band 5"/>
    <x v="21"/>
    <s v="Hernandez Elena"/>
    <x v="0"/>
    <n v="500"/>
    <n v="40"/>
  </r>
  <r>
    <x v="237"/>
    <d v="1899-12-30T20:00:00"/>
    <d v="1899-12-30T08:30:00"/>
    <n v="12.5"/>
    <d v="1899-12-30T12:30:00"/>
    <s v="A &amp; E - Nursing"/>
    <x v="1"/>
    <s v="Band 5"/>
    <x v="21"/>
    <s v="Lumbwe Cynthia"/>
    <x v="0"/>
    <n v="500"/>
    <n v="40"/>
  </r>
  <r>
    <x v="237"/>
    <d v="1899-12-30T07:00:00"/>
    <d v="1899-12-30T19:30:00"/>
    <n v="12.5"/>
    <d v="1899-12-30T12:30:00"/>
    <s v="Triscombe Ward"/>
    <x v="2"/>
    <s v="Band 3"/>
    <x v="7"/>
    <s v="Yoh Leandre"/>
    <x v="0"/>
    <n v="549.375"/>
    <n v="43.95"/>
  </r>
  <r>
    <x v="237"/>
    <d v="1899-12-30T07:00:00"/>
    <d v="1899-12-30T19:30:00"/>
    <n v="12.5"/>
    <d v="1899-12-30T12:30:00"/>
    <s v="Gould Ward 15"/>
    <x v="1"/>
    <s v="Band 5"/>
    <x v="0"/>
    <s v="Williams Raenelle"/>
    <x v="0"/>
    <n v="562.5"/>
    <n v="45"/>
  </r>
  <r>
    <x v="237"/>
    <d v="1899-12-30T07:00:00"/>
    <d v="1899-12-30T19:30:00"/>
    <n v="12.5"/>
    <d v="1899-12-30T12:30:00"/>
    <s v="Acute Medical Unit"/>
    <x v="1"/>
    <s v="Band 5"/>
    <x v="0"/>
    <s v="Phull Seema"/>
    <x v="0"/>
    <n v="562.5"/>
    <n v="45"/>
  </r>
  <r>
    <x v="237"/>
    <d v="1899-12-30T19:00:00"/>
    <d v="1899-12-30T07:30:00"/>
    <n v="12.5"/>
    <d v="1899-12-30T12:30:00"/>
    <s v="Gould Ward 15"/>
    <x v="1"/>
    <s v="Band 5"/>
    <x v="0"/>
    <s v="Ankumah Esther"/>
    <x v="0"/>
    <n v="562.5"/>
    <n v="45"/>
  </r>
  <r>
    <x v="237"/>
    <d v="1899-12-30T19:00:00"/>
    <d v="1899-12-30T07:30:00"/>
    <n v="12.5"/>
    <d v="1899-12-30T12:30:00"/>
    <s v="Portman Medical"/>
    <x v="1"/>
    <s v="Band 5"/>
    <x v="6"/>
    <s v="MBALULE IREEN"/>
    <x v="0"/>
    <n v="612.5"/>
    <n v="49"/>
  </r>
  <r>
    <x v="237"/>
    <d v="1899-12-30T07:00:00"/>
    <d v="1899-12-30T19:30:00"/>
    <n v="12.5"/>
    <d v="1899-12-30T12:30:00"/>
    <s v="South Petherton Nursing"/>
    <x v="1"/>
    <s v="Band 5"/>
    <x v="7"/>
    <s v="Bengry Peter"/>
    <x v="0"/>
    <n v="724.375"/>
    <n v="57.95"/>
  </r>
  <r>
    <x v="237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237"/>
    <d v="1899-12-30T19:00:00"/>
    <d v="1899-12-30T07:30:00"/>
    <n v="12.5"/>
    <d v="1899-12-30T12:30:00"/>
    <s v="Bridgwater Nursing"/>
    <x v="1"/>
    <s v="Band 5"/>
    <x v="17"/>
    <s v="Symons Kelly"/>
    <x v="0"/>
    <n v="792.25"/>
    <n v="63.38"/>
  </r>
  <r>
    <x v="237"/>
    <d v="1899-12-30T20:00:00"/>
    <d v="1899-12-30T08:30:00"/>
    <n v="12.5"/>
    <d v="1899-12-30T12:30:00"/>
    <s v="A &amp; E - Nursing"/>
    <x v="1"/>
    <s v="Band 5"/>
    <x v="17"/>
    <s v="Pabboju Venkatesh"/>
    <x v="0"/>
    <n v="792.25"/>
    <n v="63.38"/>
  </r>
  <r>
    <x v="237"/>
    <d v="1899-12-30T07:00:00"/>
    <d v="1899-12-30T19:30:00"/>
    <n v="12.5"/>
    <d v="1899-12-30T12:30:00"/>
    <s v="Triscombe Ward"/>
    <x v="6"/>
    <s v="Band 5"/>
    <x v="7"/>
    <s v="Chimanya Charlene"/>
    <x v="0"/>
    <n v="874.375"/>
    <n v="69.95"/>
  </r>
  <r>
    <x v="157"/>
    <d v="1899-12-30T19:00:00"/>
    <d v="1899-12-30T07:30:00"/>
    <n v="12.5"/>
    <d v="1899-12-30T12:30:00"/>
    <s v="Conservators"/>
    <x v="0"/>
    <s v="Band 2"/>
    <x v="40"/>
    <s v="Matanmi Olalekan Ayodeji"/>
    <x v="0"/>
    <n v="226.625"/>
    <n v="18.13"/>
  </r>
  <r>
    <x v="157"/>
    <d v="1899-12-30T19:00:00"/>
    <d v="1899-12-30T07:30:00"/>
    <n v="12.5"/>
    <d v="1899-12-30T12:30:00"/>
    <s v="Minehead Nursing"/>
    <x v="0"/>
    <s v="Band 2"/>
    <x v="1"/>
    <s v="Agu Darlington"/>
    <x v="0"/>
    <n v="243.00000000000003"/>
    <n v="19.440000000000001"/>
  </r>
  <r>
    <x v="157"/>
    <d v="1899-12-30T19:00:00"/>
    <d v="1899-12-30T07:30:00"/>
    <n v="12.5"/>
    <d v="1899-12-30T12:30:00"/>
    <s v="Gould Ward 15"/>
    <x v="0"/>
    <s v="Band 2"/>
    <x v="1"/>
    <s v="Anozie Chiamaka"/>
    <x v="0"/>
    <n v="243.00000000000003"/>
    <n v="19.440000000000001"/>
  </r>
  <r>
    <x v="157"/>
    <d v="1899-12-30T19:00:00"/>
    <d v="1899-12-30T07:30:00"/>
    <n v="12.5"/>
    <d v="1899-12-30T12:30:00"/>
    <s v="Wordsworth"/>
    <x v="0"/>
    <s v="Band 2"/>
    <x v="1"/>
    <s v="Okunbor Eromwon"/>
    <x v="0"/>
    <n v="243.00000000000003"/>
    <n v="19.440000000000001"/>
  </r>
  <r>
    <x v="157"/>
    <d v="1899-12-30T19:00:00"/>
    <d v="1899-12-30T07:30:00"/>
    <n v="12.5"/>
    <d v="1899-12-30T12:30:00"/>
    <s v="Fielding Ward"/>
    <x v="0"/>
    <s v="Band 2"/>
    <x v="1"/>
    <s v="Okoro Peace"/>
    <x v="0"/>
    <n v="243.00000000000003"/>
    <n v="19.440000000000001"/>
  </r>
  <r>
    <x v="157"/>
    <d v="1899-12-30T19:00:00"/>
    <d v="1899-12-30T07:30:00"/>
    <n v="12.5"/>
    <d v="1899-12-30T12:30:00"/>
    <s v="Acute Medical Unit"/>
    <x v="0"/>
    <s v="Band 2"/>
    <x v="1"/>
    <s v="Okolie Obinna"/>
    <x v="0"/>
    <n v="243.00000000000003"/>
    <n v="19.440000000000001"/>
  </r>
  <r>
    <x v="157"/>
    <d v="1899-12-30T07:00:00"/>
    <d v="1899-12-30T19:30:00"/>
    <n v="12.5"/>
    <d v="1899-12-30T12:30:00"/>
    <s v="Gould Ward 15"/>
    <x v="2"/>
    <s v="Band 3"/>
    <x v="1"/>
    <s v="Nnadi Herbert"/>
    <x v="0"/>
    <n v="243.00000000000003"/>
    <n v="19.440000000000001"/>
  </r>
  <r>
    <x v="157"/>
    <d v="1899-12-30T19:00:00"/>
    <d v="1899-12-30T07:30:00"/>
    <n v="12.5"/>
    <d v="1899-12-30T12:30:00"/>
    <s v="Rydon Ward 1"/>
    <x v="2"/>
    <s v="Band 3"/>
    <x v="1"/>
    <s v="Omeje Sabastine"/>
    <x v="0"/>
    <n v="243.00000000000003"/>
    <n v="19.440000000000001"/>
  </r>
  <r>
    <x v="157"/>
    <d v="1899-12-30T07:00:00"/>
    <d v="1899-12-30T19:30:00"/>
    <n v="12.5"/>
    <d v="1899-12-30T12:30:00"/>
    <s v="Surgical Decision Unit (SDU)"/>
    <x v="0"/>
    <s v="Band 2"/>
    <x v="24"/>
    <s v="Kamara Edma Miriam"/>
    <x v="0"/>
    <n v="266.375"/>
    <n v="21.31"/>
  </r>
  <r>
    <x v="157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57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57"/>
    <d v="1899-12-30T07:00:00"/>
    <d v="1899-12-30T19:30:00"/>
    <n v="12.5"/>
    <d v="1899-12-30T12:30:00"/>
    <s v="Portman Medical"/>
    <x v="0"/>
    <s v="Band 2"/>
    <x v="4"/>
    <s v="Oenga Mercy"/>
    <x v="0"/>
    <n v="300"/>
    <n v="24"/>
  </r>
  <r>
    <x v="157"/>
    <d v="1899-12-30T07:00:00"/>
    <d v="1899-12-30T19:30:00"/>
    <n v="12.5"/>
    <d v="1899-12-30T12:30:00"/>
    <s v="Acute Medical Unit"/>
    <x v="2"/>
    <s v="Band 3"/>
    <x v="16"/>
    <s v="Salami Olakunle"/>
    <x v="0"/>
    <n v="306.125"/>
    <n v="24.49"/>
  </r>
  <r>
    <x v="157"/>
    <d v="1899-12-30T19:00:00"/>
    <d v="1899-12-30T07:30:00"/>
    <n v="12.5"/>
    <d v="1899-12-30T12:30:00"/>
    <s v="Montacute Ward"/>
    <x v="2"/>
    <s v="Band 3"/>
    <x v="16"/>
    <s v="Matei Mariana"/>
    <x v="0"/>
    <n v="306.125"/>
    <n v="24.49"/>
  </r>
  <r>
    <x v="157"/>
    <d v="1899-12-30T19:00:00"/>
    <d v="1899-12-30T07:30:00"/>
    <n v="12.5"/>
    <d v="1899-12-30T12:30:00"/>
    <s v="Acute Medical Unit"/>
    <x v="2"/>
    <s v="Band 3"/>
    <x v="16"/>
    <s v="Adebambo Olufemi"/>
    <x v="0"/>
    <n v="306.125"/>
    <n v="24.49"/>
  </r>
  <r>
    <x v="157"/>
    <d v="1899-12-30T19:00:00"/>
    <d v="1899-12-30T07:30:00"/>
    <n v="12.5"/>
    <d v="1899-12-30T12:30:00"/>
    <s v="Triscombe Ward"/>
    <x v="2"/>
    <s v="Band 3"/>
    <x v="16"/>
    <s v="Aiwekhoe Lyris"/>
    <x v="0"/>
    <n v="306.125"/>
    <n v="24.49"/>
  </r>
  <r>
    <x v="157"/>
    <d v="1899-12-30T19:00:00"/>
    <d v="1899-12-30T07:30:00"/>
    <n v="12.5"/>
    <d v="1899-12-30T12:30:00"/>
    <s v="Willow Ward"/>
    <x v="2"/>
    <s v="Band 3"/>
    <x v="16"/>
    <s v="Ekechukwu Francis"/>
    <x v="0"/>
    <n v="306.125"/>
    <n v="24.49"/>
  </r>
  <r>
    <x v="157"/>
    <d v="1899-12-30T19:00:00"/>
    <d v="1899-12-30T07:30:00"/>
    <n v="12.5"/>
    <d v="1899-12-30T12:30:00"/>
    <s v="Coleridge"/>
    <x v="2"/>
    <s v="Band 3"/>
    <x v="16"/>
    <s v="Uzor Phoebe"/>
    <x v="0"/>
    <n v="306.125"/>
    <n v="24.49"/>
  </r>
  <r>
    <x v="157"/>
    <d v="1899-12-30T19:00:00"/>
    <d v="1899-12-30T07:30:00"/>
    <n v="12.5"/>
    <d v="1899-12-30T12:30:00"/>
    <s v="Coleridge"/>
    <x v="2"/>
    <s v="Band 3"/>
    <x v="16"/>
    <s v="Otubu Alex"/>
    <x v="0"/>
    <n v="306.125"/>
    <n v="24.49"/>
  </r>
  <r>
    <x v="157"/>
    <d v="1899-12-30T19:00:00"/>
    <d v="1899-12-30T07:30:00"/>
    <n v="12.5"/>
    <d v="1899-12-30T12:30:00"/>
    <s v="Ash Ward"/>
    <x v="2"/>
    <s v="Band 3"/>
    <x v="16"/>
    <s v="Okwuosa-Uche Dickson"/>
    <x v="0"/>
    <n v="306.125"/>
    <n v="24.49"/>
  </r>
  <r>
    <x v="157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57"/>
    <d v="1899-12-30T19:00:00"/>
    <d v="1899-12-30T07:30:00"/>
    <n v="12.5"/>
    <d v="1899-12-30T12:30:00"/>
    <s v="Gould Ward 15"/>
    <x v="2"/>
    <s v="Band 3"/>
    <x v="16"/>
    <s v="Chiekezie Kingsley"/>
    <x v="0"/>
    <n v="306.125"/>
    <n v="24.49"/>
  </r>
  <r>
    <x v="157"/>
    <d v="1899-12-30T19:00:00"/>
    <d v="1899-12-30T07:30:00"/>
    <n v="12.5"/>
    <d v="1899-12-30T12:30:00"/>
    <s v="Pyrland Ward 1"/>
    <x v="2"/>
    <s v="Band 3"/>
    <x v="16"/>
    <s v="Nanyunja Sylvia"/>
    <x v="0"/>
    <n v="306.125"/>
    <n v="24.49"/>
  </r>
  <r>
    <x v="157"/>
    <d v="1899-12-30T19:00:00"/>
    <d v="1899-12-30T07:30:00"/>
    <n v="12.5"/>
    <d v="1899-12-30T12:30:00"/>
    <s v="Montacute Ward"/>
    <x v="2"/>
    <s v="Band 3"/>
    <x v="16"/>
    <s v="Chilaodinaka Victor"/>
    <x v="0"/>
    <n v="306.125"/>
    <n v="24.49"/>
  </r>
  <r>
    <x v="157"/>
    <d v="1899-12-30T19:00:00"/>
    <d v="1899-12-30T07:30:00"/>
    <n v="12.5"/>
    <d v="1899-12-30T12:30:00"/>
    <s v="Acute Medical Unit"/>
    <x v="0"/>
    <s v="Band 2"/>
    <x v="13"/>
    <s v="Nwaubani Fredrick"/>
    <x v="0"/>
    <n v="325"/>
    <n v="26"/>
  </r>
  <r>
    <x v="157"/>
    <d v="1899-12-30T19:00:00"/>
    <d v="1899-12-30T07:30:00"/>
    <n v="12.5"/>
    <d v="1899-12-30T12:30:00"/>
    <s v="Montacute Ward"/>
    <x v="0"/>
    <s v="Band 2"/>
    <x v="13"/>
    <s v="Betek Marie Claire"/>
    <x v="0"/>
    <n v="325"/>
    <n v="26"/>
  </r>
  <r>
    <x v="157"/>
    <d v="1899-12-30T07:00:00"/>
    <d v="1899-12-30T19:30:00"/>
    <n v="12.5"/>
    <d v="1899-12-30T12:30:00"/>
    <s v="Triscombe Ward"/>
    <x v="2"/>
    <s v="Band 3"/>
    <x v="4"/>
    <s v="onwuka nkechi"/>
    <x v="0"/>
    <n v="385.875"/>
    <n v="30.87"/>
  </r>
  <r>
    <x v="157"/>
    <d v="1899-12-30T07:00:00"/>
    <d v="1899-12-30T19:30:00"/>
    <n v="12.5"/>
    <d v="1899-12-30T12:30:00"/>
    <s v="Ash Ward"/>
    <x v="2"/>
    <s v="Band 3"/>
    <x v="4"/>
    <s v="Mashiri William"/>
    <x v="0"/>
    <n v="385.875"/>
    <n v="30.87"/>
  </r>
  <r>
    <x v="157"/>
    <d v="1899-12-30T07:00:00"/>
    <d v="1899-12-30T19:30:00"/>
    <n v="12.5"/>
    <d v="1899-12-30T12:30:00"/>
    <s v="Ash Ward"/>
    <x v="2"/>
    <s v="Band 3"/>
    <x v="4"/>
    <s v="Mashiri Hilary"/>
    <x v="0"/>
    <n v="385.875"/>
    <n v="30.87"/>
  </r>
  <r>
    <x v="157"/>
    <d v="1899-12-30T07:00:00"/>
    <d v="1899-12-30T19:30:00"/>
    <n v="12.5"/>
    <d v="1899-12-30T12:30:00"/>
    <s v="Montacute Ward"/>
    <x v="2"/>
    <s v="Band 3"/>
    <x v="4"/>
    <s v="Ukatu Chioma"/>
    <x v="0"/>
    <n v="385.875"/>
    <n v="30.87"/>
  </r>
  <r>
    <x v="157"/>
    <d v="1899-12-30T07:00:00"/>
    <d v="1899-12-30T19:30:00"/>
    <n v="12.5"/>
    <d v="1899-12-30T12:30:00"/>
    <s v="Acute Medical Unit"/>
    <x v="6"/>
    <s v="Band 5"/>
    <x v="16"/>
    <s v="Kibu Fungai"/>
    <x v="0"/>
    <n v="465.5"/>
    <n v="37.24"/>
  </r>
  <r>
    <x v="157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57"/>
    <d v="1899-12-30T19:00:00"/>
    <d v="1899-12-30T07:30:00"/>
    <n v="12.5"/>
    <d v="1899-12-30T12:30:00"/>
    <s v="Acute Medical Unit"/>
    <x v="6"/>
    <s v="Band 5"/>
    <x v="16"/>
    <s v="Mlilo Beatrice"/>
    <x v="0"/>
    <n v="465.5"/>
    <n v="37.24"/>
  </r>
  <r>
    <x v="157"/>
    <d v="1899-12-30T19:00:00"/>
    <d v="1899-12-30T07:30:00"/>
    <n v="12.5"/>
    <d v="1899-12-30T12:30:00"/>
    <s v="Triscombe Ward"/>
    <x v="6"/>
    <s v="Band 5"/>
    <x v="16"/>
    <s v="Igweilo Chioma"/>
    <x v="0"/>
    <n v="465.5"/>
    <n v="37.24"/>
  </r>
  <r>
    <x v="157"/>
    <d v="1899-12-30T19:00:00"/>
    <d v="1899-12-30T07:30:00"/>
    <n v="12.5"/>
    <d v="1899-12-30T12:30:00"/>
    <s v="Willow Ward"/>
    <x v="6"/>
    <s v="Band 5"/>
    <x v="16"/>
    <s v="Oni Oluwakemi"/>
    <x v="0"/>
    <n v="465.5"/>
    <n v="37.24"/>
  </r>
  <r>
    <x v="157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57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157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57"/>
    <d v="1899-12-30T19:00:00"/>
    <d v="1899-12-30T07:30:00"/>
    <n v="12.5"/>
    <d v="1899-12-30T12:30:00"/>
    <s v="Acute Medical Unit"/>
    <x v="1"/>
    <s v="Band 5"/>
    <x v="21"/>
    <s v="Lumbwe Cynthia"/>
    <x v="0"/>
    <n v="500"/>
    <n v="40"/>
  </r>
  <r>
    <x v="157"/>
    <d v="1899-12-30T19:00:00"/>
    <d v="1899-12-30T07:30:00"/>
    <n v="12.5"/>
    <d v="1899-12-30T12:30:00"/>
    <s v="South Petherton Nursing"/>
    <x v="6"/>
    <s v="Band 5"/>
    <x v="15"/>
    <s v="Adjeitsey Maxwell"/>
    <x v="0"/>
    <n v="546.875"/>
    <n v="43.75"/>
  </r>
  <r>
    <x v="157"/>
    <d v="1899-12-30T19:00:00"/>
    <d v="1899-12-30T07:30:00"/>
    <n v="12.5"/>
    <d v="1899-12-30T12:30:00"/>
    <s v="Acute Medical Unit"/>
    <x v="2"/>
    <s v="Band 3"/>
    <x v="7"/>
    <s v="Dirwai Moud"/>
    <x v="0"/>
    <n v="549.375"/>
    <n v="43.95"/>
  </r>
  <r>
    <x v="157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57"/>
    <d v="1899-12-30T19:00:00"/>
    <d v="1899-12-30T07:30:00"/>
    <n v="12.5"/>
    <d v="1899-12-30T12:30:00"/>
    <s v="Tor Ward"/>
    <x v="1"/>
    <s v="Band 5"/>
    <x v="0"/>
    <s v="Ankumah Esther"/>
    <x v="0"/>
    <n v="562.5"/>
    <n v="45"/>
  </r>
  <r>
    <x v="157"/>
    <d v="1899-12-30T19:00:00"/>
    <d v="1899-12-30T07:30:00"/>
    <n v="12.5"/>
    <d v="1899-12-30T12:30:00"/>
    <s v="Ash Ward"/>
    <x v="6"/>
    <s v="Band 5"/>
    <x v="11"/>
    <s v="Jackson Asha"/>
    <x v="0"/>
    <n v="575"/>
    <n v="46"/>
  </r>
  <r>
    <x v="157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157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57"/>
    <d v="1899-12-30T19:00:00"/>
    <d v="1899-12-30T07:30:00"/>
    <n v="12.5"/>
    <d v="1899-12-30T12:30:00"/>
    <s v="Triscombe Ward"/>
    <x v="1"/>
    <s v="Band 5"/>
    <x v="6"/>
    <s v="MBALULE IREEN"/>
    <x v="0"/>
    <n v="612.5"/>
    <n v="49"/>
  </r>
  <r>
    <x v="157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58"/>
    <d v="1899-12-30T19:00:00"/>
    <d v="1899-12-30T07:30:00"/>
    <n v="12.5"/>
    <d v="1899-12-30T12:30:00"/>
    <s v="Dunkery"/>
    <x v="0"/>
    <s v="Band 2"/>
    <x v="40"/>
    <s v="Matanmi Olalekan Ayodeji"/>
    <x v="0"/>
    <n v="226.625"/>
    <n v="18.13"/>
  </r>
  <r>
    <x v="158"/>
    <d v="1899-12-30T19:00:00"/>
    <d v="1899-12-30T07:30:00"/>
    <n v="12.5"/>
    <d v="1899-12-30T12:30:00"/>
    <s v="Montacute Ward"/>
    <x v="0"/>
    <s v="Band 2"/>
    <x v="1"/>
    <s v="Okunbor Eromwon"/>
    <x v="0"/>
    <n v="243.00000000000003"/>
    <n v="19.440000000000001"/>
  </r>
  <r>
    <x v="158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58"/>
    <d v="1899-12-30T07:00:00"/>
    <d v="1899-12-30T19:30:00"/>
    <n v="12.5"/>
    <d v="1899-12-30T12:30:00"/>
    <s v="Gould Ward 15"/>
    <x v="2"/>
    <s v="Band 3"/>
    <x v="1"/>
    <s v="Nnadi Herbert"/>
    <x v="0"/>
    <n v="243.00000000000003"/>
    <n v="19.440000000000001"/>
  </r>
  <r>
    <x v="158"/>
    <d v="1899-12-30T19:00:00"/>
    <d v="1899-12-30T07:30:00"/>
    <n v="12.5"/>
    <d v="1899-12-30T12:30:00"/>
    <s v="Montacute Ward"/>
    <x v="2"/>
    <s v="Band 3"/>
    <x v="1"/>
    <s v="Okoro Peace"/>
    <x v="0"/>
    <n v="243.00000000000003"/>
    <n v="19.440000000000001"/>
  </r>
  <r>
    <x v="158"/>
    <d v="1899-12-30T19:00:00"/>
    <d v="1899-12-30T07:30:00"/>
    <n v="12.5"/>
    <d v="1899-12-30T12:30:00"/>
    <s v="Tor Ward"/>
    <x v="16"/>
    <s v="Band 2"/>
    <x v="1"/>
    <s v="Okolie Obinna"/>
    <x v="0"/>
    <n v="243.00000000000003"/>
    <n v="19.440000000000001"/>
  </r>
  <r>
    <x v="158"/>
    <d v="1899-12-30T07:00:00"/>
    <d v="1899-12-30T19:30:00"/>
    <n v="12.5"/>
    <d v="1899-12-30T12:30:00"/>
    <s v="Conservators"/>
    <x v="0"/>
    <s v="Band 2"/>
    <x v="24"/>
    <s v="Kamara Edma Miriam"/>
    <x v="0"/>
    <n v="266.375"/>
    <n v="21.31"/>
  </r>
  <r>
    <x v="158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58"/>
    <d v="1899-12-30T07:00:00"/>
    <d v="1899-12-30T19:30:00"/>
    <n v="12.5"/>
    <d v="1899-12-30T12:30:00"/>
    <s v="Montacute Ward"/>
    <x v="2"/>
    <s v="Band 3"/>
    <x v="1"/>
    <s v="Balanag Marito"/>
    <x v="0"/>
    <n v="268.75"/>
    <n v="21.5"/>
  </r>
  <r>
    <x v="158"/>
    <d v="1899-12-30T19:00:00"/>
    <d v="1899-12-30T07:30:00"/>
    <n v="12.5"/>
    <d v="1899-12-30T12:30:00"/>
    <s v="Triscombe Ward"/>
    <x v="2"/>
    <s v="Band 3"/>
    <x v="1"/>
    <s v="Anozie Chiamaka"/>
    <x v="0"/>
    <n v="268.75"/>
    <n v="21.5"/>
  </r>
  <r>
    <x v="158"/>
    <d v="1899-12-30T19:00:00"/>
    <d v="1899-12-30T07:30:00"/>
    <n v="12.5"/>
    <d v="1899-12-30T12:30:00"/>
    <s v="Acute Medical Unit"/>
    <x v="0"/>
    <s v="Band 2"/>
    <x v="16"/>
    <s v="Uzor Phoebe"/>
    <x v="0"/>
    <n v="306.125"/>
    <n v="24.49"/>
  </r>
  <r>
    <x v="158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158"/>
    <d v="1899-12-30T19:00:00"/>
    <d v="1899-12-30T07:30:00"/>
    <n v="12.5"/>
    <d v="1899-12-30T12:30:00"/>
    <s v="Montacute Ward"/>
    <x v="2"/>
    <s v="Band 3"/>
    <x v="16"/>
    <s v="Matei Mariana"/>
    <x v="0"/>
    <n v="306.125"/>
    <n v="24.49"/>
  </r>
  <r>
    <x v="158"/>
    <d v="1899-12-30T19:00:00"/>
    <d v="1899-12-30T07:30:00"/>
    <n v="12.5"/>
    <d v="1899-12-30T12:30:00"/>
    <s v="Gould Ward 15"/>
    <x v="2"/>
    <s v="Band 3"/>
    <x v="16"/>
    <s v="Nanyunja Sylvia"/>
    <x v="0"/>
    <n v="306.125"/>
    <n v="24.49"/>
  </r>
  <r>
    <x v="158"/>
    <d v="1899-12-30T19:00:00"/>
    <d v="1899-12-30T07:30:00"/>
    <n v="12.5"/>
    <d v="1899-12-30T12:30:00"/>
    <s v="Pyrland Ward 1"/>
    <x v="2"/>
    <s v="Band 3"/>
    <x v="16"/>
    <s v="Kori Sinalo"/>
    <x v="0"/>
    <n v="306.125"/>
    <n v="24.49"/>
  </r>
  <r>
    <x v="158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58"/>
    <d v="1899-12-30T19:00:00"/>
    <d v="1899-12-30T07:30:00"/>
    <n v="12.5"/>
    <d v="1899-12-30T12:30:00"/>
    <s v="Gould Ward 15"/>
    <x v="2"/>
    <s v="Band 3"/>
    <x v="16"/>
    <s v="Okwuosa-Uche Dickson"/>
    <x v="0"/>
    <n v="306.125"/>
    <n v="24.49"/>
  </r>
  <r>
    <x v="158"/>
    <d v="1899-12-30T19:00:00"/>
    <d v="1899-12-30T07:30:00"/>
    <n v="12.5"/>
    <d v="1899-12-30T12:30:00"/>
    <s v="South Petherton Nursing"/>
    <x v="2"/>
    <s v="Band 3"/>
    <x v="16"/>
    <s v="Adebambo Olufemi"/>
    <x v="0"/>
    <n v="306.125"/>
    <n v="24.49"/>
  </r>
  <r>
    <x v="158"/>
    <d v="1899-12-30T19:00:00"/>
    <d v="1899-12-30T07:30:00"/>
    <n v="12.5"/>
    <d v="1899-12-30T12:30:00"/>
    <s v="South Petherton Nursing"/>
    <x v="0"/>
    <s v="Band 2"/>
    <x v="13"/>
    <s v="Ubrurhe John"/>
    <x v="0"/>
    <n v="325"/>
    <n v="26"/>
  </r>
  <r>
    <x v="158"/>
    <d v="1899-12-30T07:00:00"/>
    <d v="1899-12-30T19:30:00"/>
    <n v="12.5"/>
    <d v="1899-12-30T12:30:00"/>
    <s v="Holford Ward"/>
    <x v="2"/>
    <s v="Band 3"/>
    <x v="2"/>
    <s v="Asechemie Hannah"/>
    <x v="0"/>
    <n v="368.75"/>
    <n v="29.5"/>
  </r>
  <r>
    <x v="158"/>
    <d v="1899-12-30T07:00:00"/>
    <d v="1899-12-30T19:30:00"/>
    <n v="12.5"/>
    <d v="1899-12-30T12:30:00"/>
    <s v="Triscombe Ward"/>
    <x v="2"/>
    <s v="Band 3"/>
    <x v="4"/>
    <s v="onwuka nkechi"/>
    <x v="0"/>
    <n v="385.875"/>
    <n v="30.87"/>
  </r>
  <r>
    <x v="158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58"/>
    <d v="1899-12-30T19:00:00"/>
    <d v="1899-12-30T07:30:00"/>
    <n v="12.5"/>
    <d v="1899-12-30T12:30:00"/>
    <s v="Acute Medical Unit"/>
    <x v="6"/>
    <s v="Band 5"/>
    <x v="16"/>
    <s v="Igweilo Chioma"/>
    <x v="0"/>
    <n v="465.5"/>
    <n v="37.24"/>
  </r>
  <r>
    <x v="158"/>
    <d v="1899-12-30T19:00:00"/>
    <d v="1899-12-30T07:30:00"/>
    <n v="12.5"/>
    <d v="1899-12-30T12:30:00"/>
    <s v="Triscombe Ward"/>
    <x v="6"/>
    <s v="Band 5"/>
    <x v="16"/>
    <s v="Oni Oluwakemi"/>
    <x v="0"/>
    <n v="465.5"/>
    <n v="37.24"/>
  </r>
  <r>
    <x v="158"/>
    <d v="1899-12-30T19:00:00"/>
    <d v="1899-12-30T07:30:00"/>
    <n v="12.5"/>
    <d v="1899-12-30T12:30:00"/>
    <s v="Rydon Ward 1"/>
    <x v="6"/>
    <s v="Band 5"/>
    <x v="16"/>
    <s v="Sithole Blessings "/>
    <x v="0"/>
    <n v="465.5"/>
    <n v="37.24"/>
  </r>
  <r>
    <x v="158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58"/>
    <d v="1899-12-30T07:00:00"/>
    <d v="1899-12-30T19:30:00"/>
    <n v="12.5"/>
    <d v="1899-12-30T12:30:00"/>
    <s v="South Petherton Nursing"/>
    <x v="1"/>
    <s v="Band 5"/>
    <x v="16"/>
    <s v="Mahachi Chrispen"/>
    <x v="0"/>
    <n v="465.5"/>
    <n v="37.24"/>
  </r>
  <r>
    <x v="158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158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58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58"/>
    <d v="1899-12-30T19:00:00"/>
    <d v="1899-12-30T07:30:00"/>
    <n v="12.5"/>
    <d v="1899-12-30T12:30:00"/>
    <s v="Ash Ward"/>
    <x v="6"/>
    <s v="Band 5"/>
    <x v="15"/>
    <s v="Onifade Gbolahan"/>
    <x v="0"/>
    <n v="546.875"/>
    <n v="43.75"/>
  </r>
  <r>
    <x v="158"/>
    <d v="1899-12-30T07:00:00"/>
    <d v="1899-12-30T19:30:00"/>
    <n v="12.5"/>
    <d v="1899-12-30T12:30:00"/>
    <s v="Gould Ward 15"/>
    <x v="1"/>
    <s v="Band 5"/>
    <x v="0"/>
    <s v="Williams Raenelle"/>
    <x v="0"/>
    <n v="562.5"/>
    <n v="45"/>
  </r>
  <r>
    <x v="158"/>
    <d v="1899-12-30T07:00:00"/>
    <d v="1899-12-30T19:30:00"/>
    <n v="12.5"/>
    <d v="1899-12-30T12:30:00"/>
    <s v="Portman Medical"/>
    <x v="1"/>
    <s v="Band 5"/>
    <x v="0"/>
    <s v="Phull Seema"/>
    <x v="0"/>
    <n v="562.5"/>
    <n v="45"/>
  </r>
  <r>
    <x v="158"/>
    <d v="1899-12-30T19:00:00"/>
    <d v="1899-12-30T07:30:00"/>
    <n v="12.5"/>
    <d v="1899-12-30T12:30:00"/>
    <s v="Parkside Nursing"/>
    <x v="1"/>
    <s v="Band 5"/>
    <x v="0"/>
    <s v="Ankumah Esther"/>
    <x v="0"/>
    <n v="562.5"/>
    <n v="45"/>
  </r>
  <r>
    <x v="158"/>
    <d v="1899-12-30T19:00:00"/>
    <d v="1899-12-30T07:30:00"/>
    <n v="12.5"/>
    <d v="1899-12-30T12:30:00"/>
    <s v="Beacon Ward"/>
    <x v="1"/>
    <s v="Band 5"/>
    <x v="11"/>
    <s v="Newton Ude Okiemute"/>
    <x v="0"/>
    <n v="575"/>
    <n v="46"/>
  </r>
  <r>
    <x v="158"/>
    <d v="1899-12-30T07:00:00"/>
    <d v="1899-12-30T19:30:00"/>
    <n v="12.5"/>
    <d v="1899-12-30T12:30:00"/>
    <s v="Ash Ward"/>
    <x v="6"/>
    <s v="Band 5"/>
    <x v="18"/>
    <s v="Marshall Jonathan"/>
    <x v="0"/>
    <n v="612.5"/>
    <n v="49"/>
  </r>
  <r>
    <x v="158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58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58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88"/>
    <d v="1899-12-30T19:00:00"/>
    <d v="1899-12-30T07:30:00"/>
    <n v="12.5"/>
    <d v="1899-12-30T12:30:00"/>
    <s v="Coleridge"/>
    <x v="0"/>
    <s v="Band 2"/>
    <x v="40"/>
    <s v="Matanmi Olalekan Ayodeji"/>
    <x v="0"/>
    <n v="226.625"/>
    <n v="18.13"/>
  </r>
  <r>
    <x v="188"/>
    <d v="1899-12-30T19:00:00"/>
    <d v="1899-12-30T07:30:00"/>
    <n v="12.5"/>
    <d v="1899-12-30T12:30:00"/>
    <s v="Eliot Ward"/>
    <x v="0"/>
    <s v="Band 2"/>
    <x v="40"/>
    <s v="Edwin Ude Ifeanyi "/>
    <x v="0"/>
    <n v="226.625"/>
    <n v="18.13"/>
  </r>
  <r>
    <x v="188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88"/>
    <d v="1899-12-30T19:00:00"/>
    <d v="1899-12-30T07:30:00"/>
    <n v="12.5"/>
    <d v="1899-12-30T12:30:00"/>
    <s v="Tor Ward"/>
    <x v="0"/>
    <s v="Band 2"/>
    <x v="1"/>
    <s v="Okoro Peace"/>
    <x v="0"/>
    <n v="243.00000000000003"/>
    <n v="19.440000000000001"/>
  </r>
  <r>
    <x v="188"/>
    <d v="1899-12-30T19:00:00"/>
    <d v="1899-12-30T07:30:00"/>
    <n v="12.5"/>
    <d v="1899-12-30T12:30:00"/>
    <s v="Dunkery"/>
    <x v="0"/>
    <s v="Band 2"/>
    <x v="1"/>
    <s v="Okunbor Eromwon"/>
    <x v="0"/>
    <n v="243.00000000000003"/>
    <n v="19.440000000000001"/>
  </r>
  <r>
    <x v="188"/>
    <d v="1899-12-30T19:00:00"/>
    <d v="1899-12-30T07:30:00"/>
    <n v="12.5"/>
    <d v="1899-12-30T12:30:00"/>
    <s v="Montacute Ward"/>
    <x v="0"/>
    <s v="Band 2"/>
    <x v="1"/>
    <s v="Anozie Chiamaka"/>
    <x v="0"/>
    <n v="243.00000000000003"/>
    <n v="19.440000000000001"/>
  </r>
  <r>
    <x v="188"/>
    <d v="1899-12-30T07:00:00"/>
    <d v="1899-12-30T19:30:00"/>
    <n v="12.5"/>
    <d v="1899-12-30T12:30:00"/>
    <s v="Gould Ward 15"/>
    <x v="2"/>
    <s v="Band 3"/>
    <x v="1"/>
    <s v="Nnadi Herbert"/>
    <x v="0"/>
    <n v="243.00000000000003"/>
    <n v="19.440000000000001"/>
  </r>
  <r>
    <x v="188"/>
    <d v="1899-12-30T19:00:00"/>
    <d v="1899-12-30T07:30:00"/>
    <n v="12.5"/>
    <d v="1899-12-30T12:30:00"/>
    <s v="Acute Medical Unit"/>
    <x v="2"/>
    <s v="Band 3"/>
    <x v="1"/>
    <s v="Okolie Obinna"/>
    <x v="0"/>
    <n v="243.00000000000003"/>
    <n v="19.440000000000001"/>
  </r>
  <r>
    <x v="188"/>
    <d v="1899-12-30T07:00:00"/>
    <d v="1899-12-30T19:30:00"/>
    <n v="12.5"/>
    <d v="1899-12-30T12:30:00"/>
    <s v="Montacute Ward"/>
    <x v="2"/>
    <s v="Band 3"/>
    <x v="1"/>
    <s v="Balanag Marito"/>
    <x v="0"/>
    <n v="268.75"/>
    <n v="21.5"/>
  </r>
  <r>
    <x v="188"/>
    <d v="1899-12-30T07:00:00"/>
    <d v="1899-12-30T19:30:00"/>
    <n v="12.5"/>
    <d v="1899-12-30T12:30:00"/>
    <s v="Montacute Ward"/>
    <x v="0"/>
    <s v="Band 2"/>
    <x v="4"/>
    <s v="Mashiri William"/>
    <x v="0"/>
    <n v="300"/>
    <n v="24"/>
  </r>
  <r>
    <x v="188"/>
    <d v="1899-12-30T07:00:00"/>
    <d v="1899-12-30T19:30:00"/>
    <n v="12.5"/>
    <d v="1899-12-30T12:30:00"/>
    <s v="Montacute Ward"/>
    <x v="0"/>
    <s v="Band 2"/>
    <x v="4"/>
    <s v="Mashiri Hilary"/>
    <x v="0"/>
    <n v="300"/>
    <n v="24"/>
  </r>
  <r>
    <x v="188"/>
    <d v="1899-12-30T19:00:00"/>
    <d v="1899-12-30T07:30:00"/>
    <n v="12.5"/>
    <d v="1899-12-30T12:30:00"/>
    <s v="Holford Ward"/>
    <x v="2"/>
    <s v="Band 3"/>
    <x v="16"/>
    <s v="Nanyunja Sylvia"/>
    <x v="0"/>
    <n v="306.125"/>
    <n v="24.49"/>
  </r>
  <r>
    <x v="188"/>
    <d v="1899-12-30T19:00:00"/>
    <d v="1899-12-30T07:30:00"/>
    <n v="12.5"/>
    <d v="1899-12-30T12:30:00"/>
    <s v="Rydon Ward 1"/>
    <x v="2"/>
    <s v="Band 3"/>
    <x v="16"/>
    <s v="Aiwekhoe Lyris"/>
    <x v="0"/>
    <n v="306.125"/>
    <n v="24.49"/>
  </r>
  <r>
    <x v="188"/>
    <d v="1899-12-30T19:00:00"/>
    <d v="1899-12-30T07:30:00"/>
    <n v="12.5"/>
    <d v="1899-12-30T12:30:00"/>
    <s v="Holford Ward"/>
    <x v="2"/>
    <s v="Band 3"/>
    <x v="16"/>
    <s v="Agoha Iheanyichukwu John"/>
    <x v="0"/>
    <n v="306.125"/>
    <n v="24.49"/>
  </r>
  <r>
    <x v="188"/>
    <d v="1899-12-30T19:00:00"/>
    <d v="1899-12-30T07:30:00"/>
    <n v="12.5"/>
    <d v="1899-12-30T12:30:00"/>
    <s v="Montacute Ward"/>
    <x v="2"/>
    <s v="Band 3"/>
    <x v="16"/>
    <s v="Goko Bertina"/>
    <x v="0"/>
    <n v="306.125"/>
    <n v="24.49"/>
  </r>
  <r>
    <x v="188"/>
    <d v="1899-12-30T19:00:00"/>
    <d v="1899-12-30T07:30:00"/>
    <n v="12.5"/>
    <d v="1899-12-30T12:30:00"/>
    <s v="Gould Ward 15"/>
    <x v="2"/>
    <s v="Band 3"/>
    <x v="16"/>
    <s v="Matei Mariana"/>
    <x v="0"/>
    <n v="306.125"/>
    <n v="24.49"/>
  </r>
  <r>
    <x v="188"/>
    <d v="1899-12-30T19:00:00"/>
    <d v="1899-12-30T07:30:00"/>
    <n v="12.5"/>
    <d v="1899-12-30T12:30:00"/>
    <s v="Wordsworth"/>
    <x v="2"/>
    <s v="Band 3"/>
    <x v="16"/>
    <s v="Adebambo Olufemi"/>
    <x v="0"/>
    <n v="306.125"/>
    <n v="24.49"/>
  </r>
  <r>
    <x v="188"/>
    <d v="1899-12-30T19:00:00"/>
    <d v="1899-12-30T07:30:00"/>
    <n v="12.5"/>
    <d v="1899-12-30T12:30:00"/>
    <s v="South Petherton Nursing"/>
    <x v="2"/>
    <s v="Band 3"/>
    <x v="16"/>
    <s v="Chilaodinaka Victor"/>
    <x v="0"/>
    <n v="306.125"/>
    <n v="24.49"/>
  </r>
  <r>
    <x v="188"/>
    <d v="1899-12-30T07:00:00"/>
    <d v="1899-12-30T19:30:00"/>
    <n v="12.5"/>
    <d v="1899-12-30T12:30:00"/>
    <s v="Tor Ward"/>
    <x v="1"/>
    <s v="Band 5"/>
    <x v="27"/>
    <s v="Marjai Erzesebet"/>
    <x v="0"/>
    <n v="350"/>
    <n v="28"/>
  </r>
  <r>
    <x v="188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88"/>
    <d v="1899-12-30T19:00:00"/>
    <d v="1899-12-30T07:30:00"/>
    <n v="12.5"/>
    <d v="1899-12-30T12:30:00"/>
    <s v="Montacute Ward"/>
    <x v="2"/>
    <s v="Band 3"/>
    <x v="13"/>
    <s v="Nwoke Victoria "/>
    <x v="0"/>
    <n v="362.5"/>
    <n v="29"/>
  </r>
  <r>
    <x v="188"/>
    <d v="1899-12-30T07:00:00"/>
    <d v="1899-12-30T19:30:00"/>
    <n v="12.5"/>
    <d v="1899-12-30T12:30:00"/>
    <s v="Wordsworth"/>
    <x v="2"/>
    <s v="Band 3"/>
    <x v="4"/>
    <s v="onwuka nkechi"/>
    <x v="0"/>
    <n v="385.875"/>
    <n v="30.87"/>
  </r>
  <r>
    <x v="188"/>
    <d v="1899-12-30T07:00:00"/>
    <d v="1899-12-30T19:30:00"/>
    <n v="12.5"/>
    <d v="1899-12-30T12:30:00"/>
    <s v="Montacute Ward"/>
    <x v="2"/>
    <s v="Band 3"/>
    <x v="4"/>
    <s v="Ukatu Chioma"/>
    <x v="0"/>
    <n v="385.875"/>
    <n v="30.87"/>
  </r>
  <r>
    <x v="188"/>
    <d v="1899-12-30T07:00:00"/>
    <d v="1899-12-30T19:30:00"/>
    <n v="12.5"/>
    <d v="1899-12-30T12:30:00"/>
    <s v="Rydon Ward 1"/>
    <x v="2"/>
    <s v="Band 3"/>
    <x v="4"/>
    <s v="Oenga Mercy"/>
    <x v="0"/>
    <n v="385.875"/>
    <n v="30.87"/>
  </r>
  <r>
    <x v="188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88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88"/>
    <d v="1899-12-30T19:00:00"/>
    <d v="1899-12-30T07:30:00"/>
    <n v="12.5"/>
    <d v="1899-12-30T12:30:00"/>
    <s v="Rydon Ward 1"/>
    <x v="6"/>
    <s v="Band 5"/>
    <x v="16"/>
    <s v="Aina Bamidele"/>
    <x v="0"/>
    <n v="465.5"/>
    <n v="37.24"/>
  </r>
  <r>
    <x v="188"/>
    <d v="1899-12-30T19:00:00"/>
    <d v="1899-12-30T07:30:00"/>
    <n v="12.5"/>
    <d v="1899-12-30T12:30:00"/>
    <s v="Acute Medical Unit"/>
    <x v="6"/>
    <s v="Band 5"/>
    <x v="16"/>
    <s v="Mlilo Beatrice"/>
    <x v="0"/>
    <n v="465.5"/>
    <n v="37.24"/>
  </r>
  <r>
    <x v="188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188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88"/>
    <d v="1899-12-30T19:00:00"/>
    <d v="1899-12-30T07:30:00"/>
    <n v="12.5"/>
    <d v="1899-12-30T12:30:00"/>
    <s v="Hestercombe"/>
    <x v="1"/>
    <s v="Band 5"/>
    <x v="21"/>
    <s v="Lumbwe Cynthia"/>
    <x v="0"/>
    <n v="500"/>
    <n v="40"/>
  </r>
  <r>
    <x v="188"/>
    <d v="1899-12-30T07:00:00"/>
    <d v="1899-12-30T19:30:00"/>
    <n v="12.5"/>
    <d v="1899-12-30T12:30:00"/>
    <s v="Acute Medical Unit"/>
    <x v="2"/>
    <s v="Band 3"/>
    <x v="7"/>
    <s v="Hartley Lauren"/>
    <x v="0"/>
    <n v="549.375"/>
    <n v="43.95"/>
  </r>
  <r>
    <x v="188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88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88"/>
    <d v="1899-12-30T07:00:00"/>
    <d v="1899-12-30T19:30:00"/>
    <n v="12.5"/>
    <d v="1899-12-30T12:30:00"/>
    <s v="Conservators"/>
    <x v="1"/>
    <s v="Band 5"/>
    <x v="0"/>
    <s v="Phull Seema"/>
    <x v="0"/>
    <n v="562.5"/>
    <n v="45"/>
  </r>
  <r>
    <x v="188"/>
    <d v="1899-12-30T19:00:00"/>
    <d v="1899-12-30T07:30:00"/>
    <n v="12.5"/>
    <d v="1899-12-30T12:30:00"/>
    <s v="SAL Ward"/>
    <x v="1"/>
    <s v="Band 5"/>
    <x v="0"/>
    <s v="Ankumah Esther"/>
    <x v="0"/>
    <n v="562.5"/>
    <n v="45"/>
  </r>
  <r>
    <x v="188"/>
    <d v="1899-12-30T19:00:00"/>
    <d v="1899-12-30T07:30:00"/>
    <n v="12.5"/>
    <d v="1899-12-30T12:30:00"/>
    <s v="Portman Medical"/>
    <x v="1"/>
    <s v="Band 5"/>
    <x v="11"/>
    <s v="Newton Ude Okiemute"/>
    <x v="0"/>
    <n v="575"/>
    <n v="46"/>
  </r>
  <r>
    <x v="188"/>
    <d v="1899-12-30T07:00:00"/>
    <d v="1899-12-30T19:30:00"/>
    <n v="12.5"/>
    <d v="1899-12-30T12:30:00"/>
    <s v="Minehead Nursing"/>
    <x v="1"/>
    <s v="Band 5"/>
    <x v="17"/>
    <s v="Gale Elaine"/>
    <x v="0"/>
    <n v="792.25"/>
    <n v="63.38"/>
  </r>
  <r>
    <x v="188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88"/>
    <d v="1899-12-30T19:00:00"/>
    <d v="1899-12-30T07:30:00"/>
    <n v="12.5"/>
    <d v="1899-12-30T12:30:00"/>
    <s v="Acute Medical Unit"/>
    <x v="1"/>
    <s v="Band 5"/>
    <x v="17"/>
    <s v="Symons Kelly"/>
    <x v="0"/>
    <n v="792.25"/>
    <n v="63.38"/>
  </r>
  <r>
    <x v="238"/>
    <d v="1899-12-30T19:00:00"/>
    <d v="1899-12-30T07:30:00"/>
    <n v="12.5"/>
    <d v="1899-12-30T12:30:00"/>
    <s v="Acute Medical Unit"/>
    <x v="0"/>
    <s v="Band 2"/>
    <x v="40"/>
    <s v="Edwin Ude Ifeanyi "/>
    <x v="0"/>
    <n v="226.625"/>
    <n v="18.13"/>
  </r>
  <r>
    <x v="238"/>
    <d v="1899-12-30T19:00:00"/>
    <d v="1899-12-30T07:30:00"/>
    <n v="12.5"/>
    <d v="1899-12-30T12:30:00"/>
    <s v="Montacute Ward"/>
    <x v="0"/>
    <s v="Band 2"/>
    <x v="1"/>
    <s v="Okunbor Eromwon"/>
    <x v="0"/>
    <n v="243.00000000000003"/>
    <n v="19.440000000000001"/>
  </r>
  <r>
    <x v="238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238"/>
    <d v="1899-12-30T19:00:00"/>
    <d v="1899-12-30T07:30:00"/>
    <n v="12.5"/>
    <d v="1899-12-30T12:30:00"/>
    <s v="Montacute Ward"/>
    <x v="2"/>
    <s v="Band 3"/>
    <x v="1"/>
    <s v="Anozie Chiamaka"/>
    <x v="0"/>
    <n v="268.75"/>
    <n v="21.5"/>
  </r>
  <r>
    <x v="238"/>
    <d v="1899-12-30T07:00:00"/>
    <d v="1899-12-30T19:30:00"/>
    <n v="12.5"/>
    <d v="1899-12-30T12:30:00"/>
    <s v="Triscombe Ward"/>
    <x v="0"/>
    <s v="Band 2"/>
    <x v="4"/>
    <s v="Mashiri William"/>
    <x v="0"/>
    <n v="300"/>
    <n v="24"/>
  </r>
  <r>
    <x v="238"/>
    <d v="1899-12-30T07:00:00"/>
    <d v="1899-12-30T19:30:00"/>
    <n v="12.5"/>
    <d v="1899-12-30T12:30:00"/>
    <s v="Portman Medical"/>
    <x v="0"/>
    <s v="Band 2"/>
    <x v="4"/>
    <s v="Mashiri Hilary"/>
    <x v="0"/>
    <n v="300"/>
    <n v="24"/>
  </r>
  <r>
    <x v="238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238"/>
    <d v="1899-12-30T19:00:00"/>
    <d v="1899-12-30T07:30:00"/>
    <n v="12.5"/>
    <d v="1899-12-30T12:30:00"/>
    <s v="Rydon Ward 1"/>
    <x v="2"/>
    <s v="Band 3"/>
    <x v="16"/>
    <s v="Eme Emmanuel"/>
    <x v="0"/>
    <n v="306.125"/>
    <n v="24.49"/>
  </r>
  <r>
    <x v="238"/>
    <d v="1899-12-30T19:00:00"/>
    <d v="1899-12-30T07:30:00"/>
    <n v="12.5"/>
    <d v="1899-12-30T12:30:00"/>
    <s v="Rydon Ward 1"/>
    <x v="2"/>
    <s v="Band 3"/>
    <x v="16"/>
    <s v="Uzor Phoebe"/>
    <x v="0"/>
    <n v="306.125"/>
    <n v="24.49"/>
  </r>
  <r>
    <x v="238"/>
    <d v="1899-12-30T19:00:00"/>
    <d v="1899-12-30T07:30:00"/>
    <n v="12.5"/>
    <d v="1899-12-30T12:30:00"/>
    <s v="Acute Medical Unit"/>
    <x v="2"/>
    <s v="Band 3"/>
    <x v="16"/>
    <s v="Bashiru Kassim"/>
    <x v="0"/>
    <n v="306.125"/>
    <n v="24.49"/>
  </r>
  <r>
    <x v="238"/>
    <d v="1899-12-30T19:00:00"/>
    <d v="1899-12-30T07:30:00"/>
    <n v="12.5"/>
    <d v="1899-12-30T12:30:00"/>
    <s v="Gould Ward 15"/>
    <x v="2"/>
    <s v="Band 3"/>
    <x v="16"/>
    <s v="Matei Mariana"/>
    <x v="0"/>
    <n v="306.125"/>
    <n v="24.49"/>
  </r>
  <r>
    <x v="238"/>
    <d v="1899-12-30T19:00:00"/>
    <d v="1899-12-30T07:30:00"/>
    <n v="12.5"/>
    <d v="1899-12-30T12:30:00"/>
    <s v="Wordsworth"/>
    <x v="2"/>
    <s v="Band 3"/>
    <x v="16"/>
    <s v="Adebambo Olufemi"/>
    <x v="0"/>
    <n v="306.125"/>
    <n v="24.49"/>
  </r>
  <r>
    <x v="238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238"/>
    <d v="1899-12-30T19:00:00"/>
    <d v="1899-12-30T07:30:00"/>
    <n v="12.5"/>
    <d v="1899-12-30T12:30:00"/>
    <s v="Rydon Ward 2"/>
    <x v="2"/>
    <s v="Band 3"/>
    <x v="16"/>
    <s v="Chilaodinaka Victor"/>
    <x v="0"/>
    <n v="306.125"/>
    <n v="24.49"/>
  </r>
  <r>
    <x v="238"/>
    <d v="1899-12-30T19:00:00"/>
    <d v="1899-12-30T07:30:00"/>
    <n v="12.5"/>
    <d v="1899-12-30T12:30:00"/>
    <s v="Gould Ward 15"/>
    <x v="0"/>
    <s v="Band 2"/>
    <x v="13"/>
    <s v="Nwaubani Fredrick"/>
    <x v="0"/>
    <n v="325"/>
    <n v="26"/>
  </r>
  <r>
    <x v="238"/>
    <d v="1899-12-30T07:00:00"/>
    <d v="1899-12-30T19:30:00"/>
    <n v="12.5"/>
    <d v="1899-12-30T12:30:00"/>
    <s v="Rydon Ward 1"/>
    <x v="2"/>
    <s v="Band 3"/>
    <x v="2"/>
    <s v="Chaher Zakariya"/>
    <x v="0"/>
    <n v="368.75"/>
    <n v="29.5"/>
  </r>
  <r>
    <x v="238"/>
    <d v="1899-12-30T07:00:00"/>
    <d v="1899-12-30T19:30:00"/>
    <n v="12.5"/>
    <d v="1899-12-30T12:30:00"/>
    <s v="Rydon Ward 2"/>
    <x v="2"/>
    <s v="Band 3"/>
    <x v="4"/>
    <s v="Ukatu Chioma"/>
    <x v="0"/>
    <n v="385.875"/>
    <n v="30.87"/>
  </r>
  <r>
    <x v="238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238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238"/>
    <d v="1899-12-30T19:00:00"/>
    <d v="1899-12-30T07:30:00"/>
    <n v="12.5"/>
    <d v="1899-12-30T12:30:00"/>
    <s v="Acute Medical Unit"/>
    <x v="1"/>
    <s v="Band 5"/>
    <x v="23"/>
    <s v="Kunaka Gamu"/>
    <x v="0"/>
    <n v="462.5"/>
    <n v="37"/>
  </r>
  <r>
    <x v="238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38"/>
    <d v="1899-12-30T19:00:00"/>
    <d v="1899-12-30T07:30:00"/>
    <n v="12.5"/>
    <d v="1899-12-30T12:30:00"/>
    <s v="Rydon Ward 2"/>
    <x v="6"/>
    <s v="Band 5"/>
    <x v="16"/>
    <s v="Obaino Abdul"/>
    <x v="0"/>
    <n v="465.5"/>
    <n v="37.24"/>
  </r>
  <r>
    <x v="238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238"/>
    <d v="1899-12-30T19:00:00"/>
    <d v="1899-12-30T07:30:00"/>
    <n v="12.5"/>
    <d v="1899-12-30T12:30:00"/>
    <s v="Rydon Ward 1"/>
    <x v="6"/>
    <s v="Band 5"/>
    <x v="16"/>
    <s v="Aina Bamidele"/>
    <x v="0"/>
    <n v="465.5"/>
    <n v="37.24"/>
  </r>
  <r>
    <x v="238"/>
    <d v="1899-12-30T19:00:00"/>
    <d v="1899-12-30T07:30:00"/>
    <n v="12.5"/>
    <d v="1899-12-30T12:30:00"/>
    <s v="Willow Ward"/>
    <x v="6"/>
    <s v="Band 5"/>
    <x v="16"/>
    <s v="Kibu Fungai"/>
    <x v="0"/>
    <n v="465.5"/>
    <n v="37.24"/>
  </r>
  <r>
    <x v="238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38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238"/>
    <d v="1899-12-30T19:00:00"/>
    <d v="1899-12-30T07:30:00"/>
    <n v="12.5"/>
    <d v="1899-12-30T12:30:00"/>
    <s v="South Petherton Nursing"/>
    <x v="1"/>
    <s v="Band 5"/>
    <x v="16"/>
    <s v="Masenyama Respina "/>
    <x v="0"/>
    <n v="465.5"/>
    <n v="37.24"/>
  </r>
  <r>
    <x v="238"/>
    <d v="1899-12-30T07:00:00"/>
    <d v="1899-12-30T19:30:00"/>
    <n v="12.5"/>
    <d v="1899-12-30T12:30:00"/>
    <s v="Gould Ward 15"/>
    <x v="2"/>
    <s v="Band 3"/>
    <x v="7"/>
    <s v="Iwuchukwu Ikenna"/>
    <x v="0"/>
    <n v="549.375"/>
    <n v="43.95"/>
  </r>
  <r>
    <x v="238"/>
    <d v="1899-12-30T07:00:00"/>
    <d v="1899-12-30T19:30:00"/>
    <n v="12.5"/>
    <d v="1899-12-30T12:30:00"/>
    <s v="Wordsworth"/>
    <x v="2"/>
    <s v="Band 3"/>
    <x v="7"/>
    <s v="NGUNJOH ALEX"/>
    <x v="0"/>
    <n v="549.375"/>
    <n v="43.95"/>
  </r>
  <r>
    <x v="238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38"/>
    <d v="1899-12-30T19:00:00"/>
    <d v="1899-12-30T07:30:00"/>
    <n v="12.5"/>
    <d v="1899-12-30T12:30:00"/>
    <s v="A &amp; E - Nursing"/>
    <x v="1"/>
    <s v="Band 5"/>
    <x v="0"/>
    <s v="Ankumah Esther"/>
    <x v="0"/>
    <n v="562.5"/>
    <n v="45"/>
  </r>
  <r>
    <x v="238"/>
    <d v="1899-12-30T19:00:00"/>
    <d v="1899-12-30T07:30:00"/>
    <n v="12.5"/>
    <d v="1899-12-30T12:30:00"/>
    <s v="St Andrews Ward"/>
    <x v="6"/>
    <s v="Band 5"/>
    <x v="11"/>
    <s v="Jackson Asha"/>
    <x v="0"/>
    <n v="575"/>
    <n v="46"/>
  </r>
  <r>
    <x v="238"/>
    <d v="1899-12-30T07:00:00"/>
    <d v="1899-12-30T19:30:00"/>
    <n v="12.5"/>
    <d v="1899-12-30T12:30:00"/>
    <s v="Hestercombe"/>
    <x v="1"/>
    <s v="Band 5"/>
    <x v="6"/>
    <s v="Dormer Laura"/>
    <x v="0"/>
    <n v="612.5"/>
    <n v="49"/>
  </r>
  <r>
    <x v="238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238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238"/>
    <d v="1899-12-30T19:00:00"/>
    <d v="1899-12-30T07:30:00"/>
    <n v="12.5"/>
    <d v="1899-12-30T12:30:00"/>
    <s v="Acute Medical Unit"/>
    <x v="6"/>
    <s v="Band 5"/>
    <x v="7"/>
    <s v="Williams Noyise"/>
    <x v="0"/>
    <n v="874.375"/>
    <n v="69.95"/>
  </r>
  <r>
    <x v="189"/>
    <d v="1899-12-30T19:00:00"/>
    <d v="1899-12-30T07:30:00"/>
    <n v="12.5"/>
    <d v="1899-12-30T12:30:00"/>
    <s v="A &amp; E - Nursing"/>
    <x v="0"/>
    <s v="Band 2"/>
    <x v="40"/>
    <s v="Edwin Ude Ifeanyi "/>
    <x v="0"/>
    <n v="226.625"/>
    <n v="18.13"/>
  </r>
  <r>
    <x v="189"/>
    <d v="1899-12-30T19:00:00"/>
    <d v="1899-12-30T07:30:00"/>
    <n v="12.5"/>
    <d v="1899-12-30T12:30:00"/>
    <s v="Wincanton Hadspen Ward"/>
    <x v="0"/>
    <s v="Band 2"/>
    <x v="1"/>
    <s v="Agu Darlington"/>
    <x v="0"/>
    <n v="243.00000000000003"/>
    <n v="19.440000000000001"/>
  </r>
  <r>
    <x v="189"/>
    <d v="1899-12-30T19:00:00"/>
    <d v="1899-12-30T07:30:00"/>
    <n v="12.5"/>
    <d v="1899-12-30T12:30:00"/>
    <s v="Acute Frailty Unit (AFU)"/>
    <x v="0"/>
    <s v="Band 2"/>
    <x v="1"/>
    <s v="Okunbor Eromwon"/>
    <x v="0"/>
    <n v="243.00000000000003"/>
    <n v="19.440000000000001"/>
  </r>
  <r>
    <x v="189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89"/>
    <d v="1899-12-30T07:00:00"/>
    <d v="1899-12-30T19:30:00"/>
    <n v="12.5"/>
    <d v="1899-12-30T12:30:00"/>
    <s v="Wordsworth"/>
    <x v="2"/>
    <s v="Band 3"/>
    <x v="1"/>
    <s v="Webb Nicholas"/>
    <x v="0"/>
    <n v="268.75"/>
    <n v="21.5"/>
  </r>
  <r>
    <x v="189"/>
    <d v="1899-12-30T07:00:00"/>
    <d v="1899-12-30T19:30:00"/>
    <n v="12.5"/>
    <d v="1899-12-30T12:30:00"/>
    <s v="Montacute Ward"/>
    <x v="2"/>
    <s v="Band 3"/>
    <x v="1"/>
    <s v="Balanag Marito"/>
    <x v="0"/>
    <n v="268.75"/>
    <n v="21.5"/>
  </r>
  <r>
    <x v="189"/>
    <d v="1899-12-30T19:00:00"/>
    <d v="1899-12-30T07:30:00"/>
    <n v="12.5"/>
    <d v="1899-12-30T12:30:00"/>
    <s v="Montacute Ward"/>
    <x v="2"/>
    <s v="Band 3"/>
    <x v="1"/>
    <s v="Anozie Chiamaka"/>
    <x v="0"/>
    <n v="268.75"/>
    <n v="21.5"/>
  </r>
  <r>
    <x v="189"/>
    <d v="1899-12-30T07:00:00"/>
    <d v="1899-12-30T19:30:00"/>
    <n v="12.5"/>
    <d v="1899-12-30T12:30:00"/>
    <s v="Portman Medical"/>
    <x v="0"/>
    <s v="Band 2"/>
    <x v="4"/>
    <s v="Mashiri Hilary"/>
    <x v="0"/>
    <n v="300"/>
    <n v="24"/>
  </r>
  <r>
    <x v="189"/>
    <d v="1899-12-30T07:00:00"/>
    <d v="1899-12-30T19:30:00"/>
    <n v="12.5"/>
    <d v="1899-12-30T12:30:00"/>
    <s v="Eliot Ward"/>
    <x v="0"/>
    <s v="Band 2"/>
    <x v="4"/>
    <s v="onwuka nkechi"/>
    <x v="0"/>
    <n v="300"/>
    <n v="24"/>
  </r>
  <r>
    <x v="189"/>
    <d v="1899-12-30T07:00:00"/>
    <d v="1899-12-30T19:30:00"/>
    <n v="12.5"/>
    <d v="1899-12-30T12:30:00"/>
    <s v="Rydon Ward 1"/>
    <x v="2"/>
    <s v="Band 3"/>
    <x v="16"/>
    <s v="Mbanje Trymore"/>
    <x v="0"/>
    <n v="306.125"/>
    <n v="24.49"/>
  </r>
  <r>
    <x v="189"/>
    <d v="1899-12-30T07:00:00"/>
    <d v="1899-12-30T19:30:00"/>
    <n v="12.5"/>
    <d v="1899-12-30T12:30:00"/>
    <s v="Rydon Ward 1"/>
    <x v="2"/>
    <s v="Band 3"/>
    <x v="16"/>
    <s v="Salami Olakunle"/>
    <x v="0"/>
    <n v="306.125"/>
    <n v="24.49"/>
  </r>
  <r>
    <x v="189"/>
    <d v="1899-12-30T19:00:00"/>
    <d v="1899-12-30T07:30:00"/>
    <n v="12.5"/>
    <d v="1899-12-30T12:30:00"/>
    <s v="Hestercombe"/>
    <x v="2"/>
    <s v="Band 3"/>
    <x v="16"/>
    <s v="Goko Bertina"/>
    <x v="0"/>
    <n v="306.125"/>
    <n v="24.49"/>
  </r>
  <r>
    <x v="189"/>
    <d v="1899-12-30T19:00:00"/>
    <d v="1899-12-30T07:30:00"/>
    <n v="12.5"/>
    <d v="1899-12-30T12:30:00"/>
    <s v="Acute Medical Unit"/>
    <x v="2"/>
    <s v="Band 3"/>
    <x v="16"/>
    <s v="Aiwekhoe Lyris"/>
    <x v="0"/>
    <n v="306.125"/>
    <n v="24.49"/>
  </r>
  <r>
    <x v="189"/>
    <d v="1899-12-30T19:00:00"/>
    <d v="1899-12-30T07:30:00"/>
    <n v="12.5"/>
    <d v="1899-12-30T12:30:00"/>
    <s v="Pyrland Ward 1"/>
    <x v="2"/>
    <s v="Band 3"/>
    <x v="16"/>
    <s v="Isakin Adekunle"/>
    <x v="0"/>
    <n v="306.125"/>
    <n v="24.49"/>
  </r>
  <r>
    <x v="189"/>
    <d v="1899-12-30T19:00:00"/>
    <d v="1899-12-30T07:30:00"/>
    <n v="12.5"/>
    <d v="1899-12-30T12:30:00"/>
    <s v="Rydon Ward 1"/>
    <x v="2"/>
    <s v="Band 3"/>
    <x v="16"/>
    <s v="Adebambo Olufemi"/>
    <x v="0"/>
    <n v="306.125"/>
    <n v="24.49"/>
  </r>
  <r>
    <x v="189"/>
    <d v="1899-12-30T19:00:00"/>
    <d v="1899-12-30T07:30:00"/>
    <n v="12.5"/>
    <d v="1899-12-30T12:30:00"/>
    <s v="Rydon Ward 2"/>
    <x v="2"/>
    <s v="Band 3"/>
    <x v="16"/>
    <s v="Chilaodinaka Victor"/>
    <x v="0"/>
    <n v="306.125"/>
    <n v="24.49"/>
  </r>
  <r>
    <x v="189"/>
    <d v="1899-12-30T19:00:00"/>
    <d v="1899-12-30T07:30:00"/>
    <n v="12.5"/>
    <d v="1899-12-30T12:30:00"/>
    <s v="Gould Ward 15"/>
    <x v="2"/>
    <s v="Band 3"/>
    <x v="16"/>
    <s v="Matei Mariana"/>
    <x v="0"/>
    <n v="306.125"/>
    <n v="24.49"/>
  </r>
  <r>
    <x v="189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89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189"/>
    <d v="1899-12-30T19:00:00"/>
    <d v="1899-12-30T07:30:00"/>
    <n v="12.5"/>
    <d v="1899-12-30T12:30:00"/>
    <s v="Portman Medical"/>
    <x v="0"/>
    <s v="Band 2"/>
    <x v="13"/>
    <s v="Nwaubani Fredrick"/>
    <x v="0"/>
    <n v="325"/>
    <n v="26"/>
  </r>
  <r>
    <x v="189"/>
    <d v="1899-12-30T19:00:00"/>
    <d v="1899-12-30T07:30:00"/>
    <n v="12.5"/>
    <d v="1899-12-30T12:30:00"/>
    <s v="Minehead Nursing"/>
    <x v="0"/>
    <s v="Band 2"/>
    <x v="13"/>
    <s v="Betek Marie Claire"/>
    <x v="0"/>
    <n v="325"/>
    <n v="26"/>
  </r>
  <r>
    <x v="189"/>
    <d v="1899-12-30T07:00:00"/>
    <d v="1899-12-30T19:30:00"/>
    <n v="12.5"/>
    <d v="1899-12-30T12:30:00"/>
    <s v="Rydon Ward 1"/>
    <x v="2"/>
    <s v="Band 3"/>
    <x v="4"/>
    <s v="Mashiri William"/>
    <x v="0"/>
    <n v="385.875"/>
    <n v="30.87"/>
  </r>
  <r>
    <x v="189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89"/>
    <d v="1899-12-30T19:00:00"/>
    <d v="1899-12-30T07:30:00"/>
    <n v="12.5"/>
    <d v="1899-12-30T12:30:00"/>
    <s v="Beacon Ward"/>
    <x v="1"/>
    <s v="Band 5"/>
    <x v="23"/>
    <s v="Kunaka Gamu"/>
    <x v="0"/>
    <n v="462.5"/>
    <n v="37"/>
  </r>
  <r>
    <x v="189"/>
    <d v="1899-12-30T19:00:00"/>
    <d v="1899-12-30T07:30:00"/>
    <n v="12.5"/>
    <d v="1899-12-30T12:30:00"/>
    <s v="Acute Medical Unit"/>
    <x v="6"/>
    <s v="Band 5"/>
    <x v="16"/>
    <s v="Gwata Edith"/>
    <x v="0"/>
    <n v="465.5"/>
    <n v="37.24"/>
  </r>
  <r>
    <x v="189"/>
    <d v="1899-12-30T19:00:00"/>
    <d v="1899-12-30T07:30:00"/>
    <n v="12.5"/>
    <d v="1899-12-30T12:30:00"/>
    <s v="Willow Ward"/>
    <x v="6"/>
    <s v="Band 5"/>
    <x v="16"/>
    <s v="Kibu Fungai"/>
    <x v="0"/>
    <n v="465.5"/>
    <n v="37.24"/>
  </r>
  <r>
    <x v="189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89"/>
    <d v="1899-12-30T19:00:00"/>
    <d v="1899-12-30T07:30:00"/>
    <n v="12.5"/>
    <d v="1899-12-30T12:30:00"/>
    <s v="Portman Medical"/>
    <x v="1"/>
    <s v="Band 5"/>
    <x v="21"/>
    <s v="Tomy Remole"/>
    <x v="0"/>
    <n v="500"/>
    <n v="40"/>
  </r>
  <r>
    <x v="189"/>
    <d v="1899-12-30T07:00:00"/>
    <d v="1899-12-30T19:30:00"/>
    <n v="12.5"/>
    <d v="1899-12-30T12:30:00"/>
    <s v="Montacute Ward"/>
    <x v="2"/>
    <s v="Band 3"/>
    <x v="7"/>
    <s v="Yoh Leandre"/>
    <x v="0"/>
    <n v="549.375"/>
    <n v="43.95"/>
  </r>
  <r>
    <x v="189"/>
    <d v="1899-12-30T07:00:00"/>
    <d v="1899-12-30T19:30:00"/>
    <n v="12.5"/>
    <d v="1899-12-30T12:30:00"/>
    <s v="Gould Ward 15"/>
    <x v="2"/>
    <s v="Band 3"/>
    <x v="7"/>
    <s v="NGUNJOH ALEX"/>
    <x v="0"/>
    <n v="549.375"/>
    <n v="43.95"/>
  </r>
  <r>
    <x v="189"/>
    <d v="1899-12-30T07:00:00"/>
    <d v="1899-12-30T19:30:00"/>
    <n v="12.5"/>
    <d v="1899-12-30T12:30:00"/>
    <s v="Triscombe Ward"/>
    <x v="1"/>
    <s v="Band 5"/>
    <x v="0"/>
    <s v="Williams Raenelle"/>
    <x v="0"/>
    <n v="562.5"/>
    <n v="45"/>
  </r>
  <r>
    <x v="189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189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89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239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239"/>
    <d v="1899-12-30T19:00:00"/>
    <d v="1899-12-30T07:30:00"/>
    <n v="12.5"/>
    <d v="1899-12-30T12:30:00"/>
    <s v="Conservators"/>
    <x v="0"/>
    <s v="Band 2"/>
    <x v="1"/>
    <s v="Okunbor Eromwon"/>
    <x v="0"/>
    <n v="243.00000000000003"/>
    <n v="19.440000000000001"/>
  </r>
  <r>
    <x v="239"/>
    <d v="1899-12-30T19:00:00"/>
    <d v="1899-12-30T07:30:00"/>
    <n v="12.5"/>
    <d v="1899-12-30T12:30:00"/>
    <s v="Montacute Ward"/>
    <x v="2"/>
    <s v="Band 3"/>
    <x v="1"/>
    <s v="Anozie Chiamaka"/>
    <x v="0"/>
    <n v="243.00000000000003"/>
    <n v="19.440000000000001"/>
  </r>
  <r>
    <x v="239"/>
    <d v="1899-12-30T07:00:00"/>
    <d v="1899-12-30T19:30:00"/>
    <n v="12.5"/>
    <d v="1899-12-30T12:30:00"/>
    <s v="Acute Medical Unit"/>
    <x v="0"/>
    <s v="Band 2"/>
    <x v="24"/>
    <s v="Horsman Sharon"/>
    <x v="0"/>
    <n v="266.375"/>
    <n v="21.31"/>
  </r>
  <r>
    <x v="239"/>
    <d v="1899-12-30T07:00:00"/>
    <d v="1899-12-30T19:30:00"/>
    <n v="12.5"/>
    <d v="1899-12-30T12:30:00"/>
    <s v="Wordsworth"/>
    <x v="2"/>
    <s v="Band 3"/>
    <x v="1"/>
    <s v="Webb Nicholas"/>
    <x v="0"/>
    <n v="268.75"/>
    <n v="21.5"/>
  </r>
  <r>
    <x v="239"/>
    <d v="1899-12-30T07:00:00"/>
    <d v="1899-12-30T19:30:00"/>
    <n v="12.5"/>
    <d v="1899-12-30T12:30:00"/>
    <s v="Montacute Ward"/>
    <x v="2"/>
    <s v="Band 3"/>
    <x v="1"/>
    <s v="Balanag Marito"/>
    <x v="0"/>
    <n v="268.75"/>
    <n v="21.5"/>
  </r>
  <r>
    <x v="239"/>
    <d v="1899-12-30T07:00:00"/>
    <d v="1899-12-30T19:30:00"/>
    <n v="12.5"/>
    <d v="1899-12-30T12:30:00"/>
    <s v="Portman Medical"/>
    <x v="0"/>
    <s v="Band 2"/>
    <x v="4"/>
    <s v="onwuka nkechi"/>
    <x v="0"/>
    <n v="300"/>
    <n v="24"/>
  </r>
  <r>
    <x v="239"/>
    <d v="1899-12-30T07:00:00"/>
    <d v="1899-12-30T19:30:00"/>
    <n v="12.5"/>
    <d v="1899-12-30T12:30:00"/>
    <s v="Rydon Ward 1"/>
    <x v="2"/>
    <s v="Band 3"/>
    <x v="16"/>
    <s v="Mbanje Trymore"/>
    <x v="0"/>
    <n v="306.125"/>
    <n v="24.49"/>
  </r>
  <r>
    <x v="239"/>
    <d v="1899-12-30T19:00:00"/>
    <d v="1899-12-30T07:30:00"/>
    <n v="12.5"/>
    <d v="1899-12-30T12:30:00"/>
    <s v="Burnham Nursing"/>
    <x v="2"/>
    <s v="Band 3"/>
    <x v="16"/>
    <s v="Ibe Chinedu"/>
    <x v="0"/>
    <n v="306.125"/>
    <n v="24.49"/>
  </r>
  <r>
    <x v="239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239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239"/>
    <d v="1899-12-30T19:00:00"/>
    <d v="1899-12-30T07:30:00"/>
    <n v="12.5"/>
    <d v="1899-12-30T12:30:00"/>
    <s v="Montacute Ward"/>
    <x v="2"/>
    <s v="Band 3"/>
    <x v="16"/>
    <s v="Matei Mariana"/>
    <x v="0"/>
    <n v="306.125"/>
    <n v="24.49"/>
  </r>
  <r>
    <x v="239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239"/>
    <d v="1899-12-30T19:00:00"/>
    <d v="1899-12-30T07:30:00"/>
    <n v="12.5"/>
    <d v="1899-12-30T12:30:00"/>
    <s v="South Petherton Nursing"/>
    <x v="0"/>
    <s v="Band 2"/>
    <x v="13"/>
    <s v="Betek Marie Claire"/>
    <x v="0"/>
    <n v="325"/>
    <n v="26"/>
  </r>
  <r>
    <x v="239"/>
    <d v="1899-12-30T19:00:00"/>
    <d v="1899-12-30T07:30:00"/>
    <n v="12.5"/>
    <d v="1899-12-30T12:30:00"/>
    <s v="Bridgwater Nursing"/>
    <x v="0"/>
    <s v="Band 2"/>
    <x v="13"/>
    <s v="Nwaubani Fredrick"/>
    <x v="0"/>
    <n v="325"/>
    <n v="26"/>
  </r>
  <r>
    <x v="239"/>
    <d v="1899-12-30T19:00:00"/>
    <d v="1899-12-30T07:30:00"/>
    <n v="12.5"/>
    <d v="1899-12-30T12:30:00"/>
    <s v="Surgical Decision Unit (SDU)"/>
    <x v="0"/>
    <s v="Band 2"/>
    <x v="13"/>
    <s v="Nwoke Victoria "/>
    <x v="0"/>
    <n v="325"/>
    <n v="26"/>
  </r>
  <r>
    <x v="239"/>
    <d v="1899-12-30T07:00:00"/>
    <d v="1899-12-30T19:30:00"/>
    <n v="12.5"/>
    <d v="1899-12-30T12:30:00"/>
    <s v="Portman Medical"/>
    <x v="1"/>
    <s v="Band 5"/>
    <x v="27"/>
    <s v="Marjai Erzesebet"/>
    <x v="0"/>
    <n v="350"/>
    <n v="28"/>
  </r>
  <r>
    <x v="239"/>
    <d v="1899-12-30T07:00:00"/>
    <d v="1899-12-30T19:30:00"/>
    <n v="12.5"/>
    <d v="1899-12-30T12:30:00"/>
    <s v="Holford Ward"/>
    <x v="2"/>
    <s v="Band 3"/>
    <x v="21"/>
    <s v="Okonkwo Kenechukwu"/>
    <x v="0"/>
    <n v="353.5"/>
    <n v="28.28"/>
  </r>
  <r>
    <x v="239"/>
    <d v="1899-12-30T19:00:00"/>
    <d v="1899-12-30T07:30:00"/>
    <n v="12.5"/>
    <d v="1899-12-30T12:30:00"/>
    <s v="Montacute Ward"/>
    <x v="2"/>
    <s v="Band 3"/>
    <x v="13"/>
    <s v="Ubrurhe John"/>
    <x v="0"/>
    <n v="362.5"/>
    <n v="29"/>
  </r>
  <r>
    <x v="239"/>
    <d v="1899-12-30T07:00:00"/>
    <d v="1899-12-30T19:30:00"/>
    <n v="12.5"/>
    <d v="1899-12-30T12:30:00"/>
    <s v="Rydon Ward 1"/>
    <x v="2"/>
    <s v="Band 3"/>
    <x v="4"/>
    <s v="Mashiri William"/>
    <x v="0"/>
    <n v="385.875"/>
    <n v="30.87"/>
  </r>
  <r>
    <x v="239"/>
    <d v="1899-12-30T07:00:00"/>
    <d v="1899-12-30T19:30:00"/>
    <n v="12.5"/>
    <d v="1899-12-30T12:30:00"/>
    <s v="Ash Ward"/>
    <x v="2"/>
    <s v="Band 3"/>
    <x v="4"/>
    <s v="Mashiri Hilary"/>
    <x v="0"/>
    <n v="385.875"/>
    <n v="30.87"/>
  </r>
  <r>
    <x v="239"/>
    <d v="1899-12-30T07:00:00"/>
    <d v="1899-12-30T19:30:00"/>
    <n v="12.5"/>
    <d v="1899-12-30T12:30:00"/>
    <s v="Montacute Ward"/>
    <x v="2"/>
    <s v="Band 3"/>
    <x v="4"/>
    <s v="Ukatu Chioma"/>
    <x v="0"/>
    <n v="385.875"/>
    <n v="30.87"/>
  </r>
  <r>
    <x v="239"/>
    <d v="1899-12-30T19:00:00"/>
    <d v="1899-12-30T07:30:00"/>
    <n v="12.5"/>
    <d v="1899-12-30T12:30:00"/>
    <s v="South Petherton Nursing"/>
    <x v="6"/>
    <s v="Band 5"/>
    <x v="16"/>
    <s v="Adebambo Olufemi"/>
    <x v="0"/>
    <n v="465.5"/>
    <n v="37.24"/>
  </r>
  <r>
    <x v="239"/>
    <d v="1899-12-30T19:00:00"/>
    <d v="1899-12-30T07:30:00"/>
    <n v="12.5"/>
    <d v="1899-12-30T12:30:00"/>
    <s v="Willow Ward"/>
    <x v="6"/>
    <s v="Band 5"/>
    <x v="16"/>
    <s v="Situmbeko Doreen"/>
    <x v="0"/>
    <n v="465.5"/>
    <n v="37.24"/>
  </r>
  <r>
    <x v="239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239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239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239"/>
    <d v="1899-12-30T19:00:00"/>
    <d v="1899-12-30T07:30:00"/>
    <n v="12.5"/>
    <d v="1899-12-30T12:30:00"/>
    <s v="Crewkerne Nursing"/>
    <x v="1"/>
    <s v="Band 5"/>
    <x v="16"/>
    <s v="Oseni Vivian"/>
    <x v="0"/>
    <n v="465.5"/>
    <n v="37.24"/>
  </r>
  <r>
    <x v="239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239"/>
    <d v="1899-12-30T07:00:00"/>
    <d v="1899-12-30T19:30:00"/>
    <n v="12.5"/>
    <d v="1899-12-30T12:30:00"/>
    <s v="Montacute Ward"/>
    <x v="1"/>
    <s v="Band 5"/>
    <x v="21"/>
    <s v="Lumbwe Cynthia"/>
    <x v="0"/>
    <n v="500"/>
    <n v="40"/>
  </r>
  <r>
    <x v="239"/>
    <d v="1899-12-30T19:00:00"/>
    <d v="1899-12-30T07:30:00"/>
    <n v="12.5"/>
    <d v="1899-12-30T12:30:00"/>
    <s v="Barrington"/>
    <x v="1"/>
    <s v="Band 5"/>
    <x v="21"/>
    <s v="Tomy Remole"/>
    <x v="0"/>
    <n v="500"/>
    <n v="40"/>
  </r>
  <r>
    <x v="239"/>
    <d v="1899-12-30T07:00:00"/>
    <d v="1899-12-30T19:30:00"/>
    <n v="12.5"/>
    <d v="1899-12-30T12:30:00"/>
    <s v="Gould Ward 15"/>
    <x v="2"/>
    <s v="Band 3"/>
    <x v="7"/>
    <s v="NGUNJOH ALEX"/>
    <x v="0"/>
    <n v="549.375"/>
    <n v="43.95"/>
  </r>
  <r>
    <x v="239"/>
    <d v="1899-12-30T07:00:00"/>
    <d v="1899-12-30T19:30:00"/>
    <n v="12.5"/>
    <d v="1899-12-30T12:30:00"/>
    <s v="Dunkery"/>
    <x v="1"/>
    <s v="Band 5"/>
    <x v="0"/>
    <s v="Phull Seema"/>
    <x v="0"/>
    <n v="562.5"/>
    <n v="45"/>
  </r>
  <r>
    <x v="239"/>
    <d v="1899-12-30T19:00:00"/>
    <d v="1899-12-30T07:30:00"/>
    <n v="12.5"/>
    <d v="1899-12-30T12:30:00"/>
    <s v="Eliot Ward"/>
    <x v="1"/>
    <s v="Band 5"/>
    <x v="0"/>
    <s v="Ankumah Esther"/>
    <x v="0"/>
    <n v="562.5"/>
    <n v="45"/>
  </r>
  <r>
    <x v="239"/>
    <d v="1899-12-30T19:00:00"/>
    <d v="1899-12-30T07:30:00"/>
    <n v="12.5"/>
    <d v="1899-12-30T12:30:00"/>
    <s v="Montacute Ward"/>
    <x v="1"/>
    <s v="Band 5"/>
    <x v="0"/>
    <s v="Ranete Elena"/>
    <x v="0"/>
    <n v="562.5"/>
    <n v="45"/>
  </r>
  <r>
    <x v="239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239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239"/>
    <d v="1899-12-30T07:00:00"/>
    <d v="1899-12-30T19:30:00"/>
    <n v="12.5"/>
    <d v="1899-12-30T12:30:00"/>
    <s v="Wincanton Hadspen Ward"/>
    <x v="1"/>
    <s v="Band 5"/>
    <x v="6"/>
    <s v="Reeves Alison"/>
    <x v="0"/>
    <n v="612.5"/>
    <n v="49"/>
  </r>
  <r>
    <x v="239"/>
    <d v="1899-12-30T20:00:00"/>
    <d v="1899-12-30T08:30:00"/>
    <n v="12.5"/>
    <d v="1899-12-30T12:30:00"/>
    <s v="A &amp; E - Nursing"/>
    <x v="1"/>
    <s v="Band 5"/>
    <x v="17"/>
    <s v="Pabboju Venkatesh"/>
    <x v="0"/>
    <n v="792.25"/>
    <n v="63.38"/>
  </r>
  <r>
    <x v="101"/>
    <d v="1899-12-30T19:00:00"/>
    <d v="1899-12-30T07:30:00"/>
    <n v="12.5"/>
    <d v="1899-12-30T12:30:00"/>
    <s v="Gould Ward 15"/>
    <x v="0"/>
    <s v="Band 2"/>
    <x v="40"/>
    <s v="Tetteh Stanley"/>
    <x v="0"/>
    <n v="226.625"/>
    <n v="18.13"/>
  </r>
  <r>
    <x v="101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01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01"/>
    <d v="1899-12-30T07:00:00"/>
    <d v="1899-12-30T19:30:00"/>
    <n v="12.5"/>
    <d v="1899-12-30T12:30:00"/>
    <s v="Surgical Decision Unit (SDU)"/>
    <x v="2"/>
    <s v="Band 3"/>
    <x v="1"/>
    <s v="Balanag Marito"/>
    <x v="0"/>
    <n v="268.75"/>
    <n v="21.5"/>
  </r>
  <r>
    <x v="101"/>
    <d v="1899-12-30T07:00:00"/>
    <d v="1899-12-30T19:30:00"/>
    <n v="12.5"/>
    <d v="1899-12-30T12:30:00"/>
    <s v="Wordsworth"/>
    <x v="2"/>
    <s v="Band 3"/>
    <x v="1"/>
    <s v="Webb Nicholas"/>
    <x v="0"/>
    <n v="268.75"/>
    <n v="21.5"/>
  </r>
  <r>
    <x v="101"/>
    <d v="1899-12-30T19:00:00"/>
    <d v="1899-12-30T07:30:00"/>
    <n v="12.5"/>
    <d v="1899-12-30T12:30:00"/>
    <s v="Surgical Decision Unit (SDU)"/>
    <x v="2"/>
    <s v="Band 3"/>
    <x v="1"/>
    <s v="Anozie Chiamaka"/>
    <x v="0"/>
    <n v="268.75"/>
    <n v="21.5"/>
  </r>
  <r>
    <x v="101"/>
    <d v="1899-12-30T07:00:00"/>
    <d v="1899-12-30T19:30:00"/>
    <n v="12.5"/>
    <d v="1899-12-30T12:30:00"/>
    <s v="Acute Frailty Unit (AFU)"/>
    <x v="0"/>
    <s v="Band 2"/>
    <x v="4"/>
    <s v="Ezeh Joel"/>
    <x v="0"/>
    <n v="300"/>
    <n v="24"/>
  </r>
  <r>
    <x v="101"/>
    <d v="1899-12-30T07:00:00"/>
    <d v="1899-12-30T19:30:00"/>
    <n v="12.5"/>
    <d v="1899-12-30T12:30:00"/>
    <s v="Barrington"/>
    <x v="0"/>
    <s v="Band 2"/>
    <x v="4"/>
    <s v="Mashiri Hilary"/>
    <x v="0"/>
    <n v="300"/>
    <n v="24"/>
  </r>
  <r>
    <x v="101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101"/>
    <d v="1899-12-30T07:00:00"/>
    <d v="1899-12-30T19:30:00"/>
    <n v="12.5"/>
    <d v="1899-12-30T12:30:00"/>
    <s v="Rydon Ward 1"/>
    <x v="2"/>
    <s v="Band 3"/>
    <x v="16"/>
    <s v="Mbanje Trymore"/>
    <x v="0"/>
    <n v="306.125"/>
    <n v="24.49"/>
  </r>
  <r>
    <x v="101"/>
    <d v="1899-12-30T07:00:00"/>
    <d v="1899-12-30T19:30:00"/>
    <n v="12.5"/>
    <d v="1899-12-30T12:30:00"/>
    <s v="Gould Ward 15"/>
    <x v="2"/>
    <s v="Band 3"/>
    <x v="16"/>
    <s v="Opara Chiuda"/>
    <x v="0"/>
    <n v="306.125"/>
    <n v="24.49"/>
  </r>
  <r>
    <x v="101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01"/>
    <d v="1899-12-30T19:00:00"/>
    <d v="1899-12-30T07:30:00"/>
    <n v="12.5"/>
    <d v="1899-12-30T12:30:00"/>
    <s v="Surgical Decision Unit (SDU)"/>
    <x v="2"/>
    <s v="Band 3"/>
    <x v="16"/>
    <s v="Matei Mariana"/>
    <x v="0"/>
    <n v="306.125"/>
    <n v="24.49"/>
  </r>
  <r>
    <x v="101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101"/>
    <d v="1899-12-30T19:00:00"/>
    <d v="1899-12-30T07:30:00"/>
    <n v="12.5"/>
    <d v="1899-12-30T12:30:00"/>
    <s v="Rydon Ward 1"/>
    <x v="2"/>
    <s v="Band 3"/>
    <x v="16"/>
    <s v="Nanyunja Sylvia"/>
    <x v="0"/>
    <n v="306.125"/>
    <n v="24.49"/>
  </r>
  <r>
    <x v="101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101"/>
    <d v="1899-12-30T19:00:00"/>
    <d v="1899-12-30T07:30:00"/>
    <n v="12.5"/>
    <d v="1899-12-30T12:30:00"/>
    <s v="A &amp; E - Nursing"/>
    <x v="0"/>
    <s v="Band 2"/>
    <x v="13"/>
    <s v="Betek Marie Claire"/>
    <x v="0"/>
    <n v="325"/>
    <n v="26"/>
  </r>
  <r>
    <x v="101"/>
    <d v="1899-12-30T19:00:00"/>
    <d v="1899-12-30T07:30:00"/>
    <n v="12.5"/>
    <d v="1899-12-30T12:30:00"/>
    <s v="Montacute Ward"/>
    <x v="0"/>
    <s v="Band 2"/>
    <x v="13"/>
    <s v="Nwaubani Fredrick"/>
    <x v="0"/>
    <n v="325"/>
    <n v="26"/>
  </r>
  <r>
    <x v="101"/>
    <d v="1899-12-30T19:00:00"/>
    <d v="1899-12-30T07:30:00"/>
    <n v="12.5"/>
    <d v="1899-12-30T12:30:00"/>
    <s v="Wincanton Hadspen Ward"/>
    <x v="0"/>
    <s v="Band 2"/>
    <x v="13"/>
    <s v="Ubrurhe John"/>
    <x v="0"/>
    <n v="325"/>
    <n v="26"/>
  </r>
  <r>
    <x v="101"/>
    <d v="1899-12-30T07:00:00"/>
    <d v="1899-12-30T19:30:00"/>
    <n v="12.5"/>
    <d v="1899-12-30T12:30:00"/>
    <s v="Portman Medical"/>
    <x v="1"/>
    <s v="Band 5"/>
    <x v="27"/>
    <s v="Marjai Erzesebet"/>
    <x v="0"/>
    <n v="350"/>
    <n v="28"/>
  </r>
  <r>
    <x v="101"/>
    <d v="1899-12-30T07:00:00"/>
    <d v="1899-12-30T19:30:00"/>
    <n v="12.5"/>
    <d v="1899-12-30T12:30:00"/>
    <s v="Rydon Ward 2"/>
    <x v="2"/>
    <s v="Band 3"/>
    <x v="2"/>
    <s v="Asechemie Hannah"/>
    <x v="0"/>
    <n v="368.75"/>
    <n v="29.5"/>
  </r>
  <r>
    <x v="101"/>
    <d v="1899-12-30T07:00:00"/>
    <d v="1899-12-30T19:30:00"/>
    <n v="12.5"/>
    <d v="1899-12-30T12:30:00"/>
    <s v="Rydon Ward 1"/>
    <x v="2"/>
    <s v="Band 3"/>
    <x v="4"/>
    <s v="Mashiri William"/>
    <x v="0"/>
    <n v="385.875"/>
    <n v="30.87"/>
  </r>
  <r>
    <x v="101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01"/>
    <d v="1899-12-30T19:00:00"/>
    <d v="1899-12-30T07:30:00"/>
    <n v="12.5"/>
    <d v="1899-12-30T12:30:00"/>
    <s v="St Andrews Ward"/>
    <x v="6"/>
    <s v="Band 5"/>
    <x v="13"/>
    <s v="Ncube Norman"/>
    <x v="0"/>
    <n v="438.5"/>
    <n v="35.08"/>
  </r>
  <r>
    <x v="101"/>
    <d v="1899-12-30T19:00:00"/>
    <d v="1899-12-30T07:30:00"/>
    <n v="12.5"/>
    <d v="1899-12-30T12:30:00"/>
    <s v="Surgical Decision Unit (SDU)"/>
    <x v="1"/>
    <s v="Band 5"/>
    <x v="23"/>
    <s v="Kunaka Gamu"/>
    <x v="0"/>
    <n v="462.5"/>
    <n v="37"/>
  </r>
  <r>
    <x v="101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01"/>
    <d v="1899-12-30T19:00:00"/>
    <d v="1899-12-30T07:30:00"/>
    <n v="12.5"/>
    <d v="1899-12-30T12:30:00"/>
    <s v="Willow Ward"/>
    <x v="6"/>
    <s v="Band 5"/>
    <x v="16"/>
    <s v="Gwata Edith"/>
    <x v="0"/>
    <n v="465.5"/>
    <n v="37.24"/>
  </r>
  <r>
    <x v="101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101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01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01"/>
    <d v="1899-12-30T19:00:00"/>
    <d v="1899-12-30T07:30:00"/>
    <n v="12.5"/>
    <d v="1899-12-30T12:30:00"/>
    <s v="Crewkerne Nursing"/>
    <x v="1"/>
    <s v="Band 5"/>
    <x v="16"/>
    <s v="Oseni Vivian"/>
    <x v="0"/>
    <n v="465.5"/>
    <n v="37.24"/>
  </r>
  <r>
    <x v="101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101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101"/>
    <d v="1899-12-30T20:00:00"/>
    <d v="1899-12-30T08:30:00"/>
    <n v="12.5"/>
    <d v="1899-12-30T12:30:00"/>
    <s v="Yeovil Crisis Resolution Team"/>
    <x v="6"/>
    <s v="Band 5"/>
    <x v="31"/>
    <s v="Osei-Tutu Michael"/>
    <x v="0"/>
    <n v="467.5"/>
    <n v="37.4"/>
  </r>
  <r>
    <x v="101"/>
    <d v="1899-12-30T07:00:00"/>
    <d v="1899-12-30T19:30:00"/>
    <n v="12.5"/>
    <d v="1899-12-30T12:30:00"/>
    <s v="Montacute Ward"/>
    <x v="1"/>
    <s v="Band 5"/>
    <x v="21"/>
    <s v="Lumbwe Cynthia"/>
    <x v="0"/>
    <n v="500"/>
    <n v="40"/>
  </r>
  <r>
    <x v="101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01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01"/>
    <d v="1899-12-30T07:00:00"/>
    <d v="1899-12-30T19:30:00"/>
    <n v="12.5"/>
    <d v="1899-12-30T12:30:00"/>
    <s v="Hestercombe"/>
    <x v="1"/>
    <s v="Band 5"/>
    <x v="0"/>
    <s v="Phull Seema"/>
    <x v="0"/>
    <n v="562.5"/>
    <n v="45"/>
  </r>
  <r>
    <x v="101"/>
    <d v="1899-12-30T19:00:00"/>
    <d v="1899-12-30T07:30:00"/>
    <n v="12.5"/>
    <d v="1899-12-30T12:30:00"/>
    <s v="Eliot Ward"/>
    <x v="1"/>
    <s v="Band 5"/>
    <x v="0"/>
    <s v="Ankumah Esther"/>
    <x v="0"/>
    <n v="562.5"/>
    <n v="45"/>
  </r>
  <r>
    <x v="101"/>
    <d v="1899-12-30T19:00:00"/>
    <d v="1899-12-30T07:30:00"/>
    <n v="12.5"/>
    <d v="1899-12-30T12:30:00"/>
    <s v="Gould Ward 15"/>
    <x v="1"/>
    <s v="Band 5"/>
    <x v="0"/>
    <s v="Ranete Elena"/>
    <x v="0"/>
    <n v="562.5"/>
    <n v="45"/>
  </r>
  <r>
    <x v="101"/>
    <d v="1899-12-30T19:00:00"/>
    <d v="1899-12-30T07:30:00"/>
    <n v="12.5"/>
    <d v="1899-12-30T12:30:00"/>
    <s v="Burnham Nursing"/>
    <x v="1"/>
    <s v="Band 5"/>
    <x v="11"/>
    <s v="Maigurira Jean"/>
    <x v="0"/>
    <n v="575"/>
    <n v="46"/>
  </r>
  <r>
    <x v="101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01"/>
    <d v="1899-12-30T07:00:00"/>
    <d v="1899-12-30T19:30:00"/>
    <n v="12.5"/>
    <d v="1899-12-30T12:30:00"/>
    <s v="Surgical Decision Unit (SDU)"/>
    <x v="1"/>
    <s v="Band 5"/>
    <x v="7"/>
    <s v="Thatcher Helen"/>
    <x v="0"/>
    <n v="724.375"/>
    <n v="57.95"/>
  </r>
  <r>
    <x v="101"/>
    <d v="1899-12-30T19:00:00"/>
    <d v="1899-12-30T07:30:00"/>
    <n v="12.5"/>
    <d v="1899-12-30T12:30:00"/>
    <s v="Montacute Ward"/>
    <x v="1"/>
    <s v="Band 5"/>
    <x v="7"/>
    <s v="Kasapova Temenuzhka"/>
    <x v="0"/>
    <n v="724.375"/>
    <n v="57.95"/>
  </r>
  <r>
    <x v="101"/>
    <d v="1899-12-30T19:00:00"/>
    <d v="1899-12-30T07:30:00"/>
    <n v="12.5"/>
    <d v="1899-12-30T12:30:00"/>
    <s v="South Petherton Nursing"/>
    <x v="1"/>
    <s v="Band 5"/>
    <x v="7"/>
    <s v="Bigg James"/>
    <x v="0"/>
    <n v="724.375"/>
    <n v="57.95"/>
  </r>
  <r>
    <x v="101"/>
    <d v="1899-12-30T19:00:00"/>
    <d v="1899-12-30T07:30:00"/>
    <n v="12.5"/>
    <d v="1899-12-30T12:30:00"/>
    <s v="Wincanton Hadspen Ward"/>
    <x v="1"/>
    <s v="Band 5"/>
    <x v="7"/>
    <s v="Wilcox Christopher"/>
    <x v="0"/>
    <n v="724.375"/>
    <n v="57.95"/>
  </r>
  <r>
    <x v="101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01"/>
    <d v="1899-12-30T07:00:00"/>
    <d v="1899-12-30T19:30:00"/>
    <n v="12.5"/>
    <d v="1899-12-30T12:30:00"/>
    <s v="Gould Ward 15"/>
    <x v="1"/>
    <s v="Band 5"/>
    <x v="17"/>
    <s v="Easman Nicola"/>
    <x v="0"/>
    <n v="792.25"/>
    <n v="63.38"/>
  </r>
  <r>
    <x v="127"/>
    <d v="1899-12-30T19:00:00"/>
    <d v="1899-12-30T07:30:00"/>
    <n v="12.5"/>
    <d v="1899-12-30T12:30:00"/>
    <s v="Acute Medical Unit"/>
    <x v="0"/>
    <s v="Band 2"/>
    <x v="40"/>
    <s v="Tetteh Stanley"/>
    <x v="0"/>
    <n v="226.625"/>
    <n v="18.13"/>
  </r>
  <r>
    <x v="127"/>
    <d v="1899-12-30T19:00:00"/>
    <d v="1899-12-30T07:30:00"/>
    <n v="12.5"/>
    <d v="1899-12-30T12:30:00"/>
    <s v="Montacute Ward"/>
    <x v="0"/>
    <s v="Band 2"/>
    <x v="1"/>
    <s v="Okunbor Eromwon"/>
    <x v="0"/>
    <n v="243.00000000000003"/>
    <n v="19.440000000000001"/>
  </r>
  <r>
    <x v="127"/>
    <d v="1899-12-30T19:00:00"/>
    <d v="1899-12-30T07:30:00"/>
    <n v="12.5"/>
    <d v="1899-12-30T12:30:00"/>
    <s v="Montacute Ward"/>
    <x v="2"/>
    <s v="Band 3"/>
    <x v="1"/>
    <s v="Anozie Chiamaka"/>
    <x v="0"/>
    <n v="243.00000000000003"/>
    <n v="19.440000000000001"/>
  </r>
  <r>
    <x v="127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27"/>
    <d v="1899-12-30T07:00:00"/>
    <d v="1899-12-30T19:30:00"/>
    <n v="12.5"/>
    <d v="1899-12-30T12:30:00"/>
    <s v="Wordsworth"/>
    <x v="2"/>
    <s v="Band 3"/>
    <x v="1"/>
    <s v="Webb Nicholas"/>
    <x v="0"/>
    <n v="268.75"/>
    <n v="21.5"/>
  </r>
  <r>
    <x v="127"/>
    <d v="1899-12-30T07:00:00"/>
    <d v="1899-12-30T19:30:00"/>
    <n v="12.5"/>
    <d v="1899-12-30T12:30:00"/>
    <s v="Acute Medical Unit"/>
    <x v="0"/>
    <s v="Band 2"/>
    <x v="4"/>
    <s v="Ezeh Joel"/>
    <x v="0"/>
    <n v="300"/>
    <n v="24"/>
  </r>
  <r>
    <x v="127"/>
    <d v="1899-12-30T07:00:00"/>
    <d v="1899-12-30T19:30:00"/>
    <n v="12.5"/>
    <d v="1899-12-30T12:30:00"/>
    <s v="Barrington"/>
    <x v="0"/>
    <s v="Band 2"/>
    <x v="4"/>
    <s v="onwuka nkechi"/>
    <x v="0"/>
    <n v="300"/>
    <n v="24"/>
  </r>
  <r>
    <x v="127"/>
    <d v="1899-12-30T07:00:00"/>
    <d v="1899-12-30T19:30:00"/>
    <n v="12.5"/>
    <d v="1899-12-30T12:30:00"/>
    <s v="Rydon Ward 1"/>
    <x v="2"/>
    <s v="Band 3"/>
    <x v="16"/>
    <s v="Salami Olakunle"/>
    <x v="0"/>
    <n v="306.125"/>
    <n v="24.49"/>
  </r>
  <r>
    <x v="127"/>
    <d v="1899-12-30T19:00:00"/>
    <d v="1899-12-30T07:30:00"/>
    <n v="12.5"/>
    <d v="1899-12-30T12:30:00"/>
    <s v="Surgical Decision Unit (SDU)"/>
    <x v="2"/>
    <s v="Band 3"/>
    <x v="16"/>
    <s v="Adebambo Olufemi"/>
    <x v="0"/>
    <n v="306.125"/>
    <n v="24.49"/>
  </r>
  <r>
    <x v="127"/>
    <d v="1899-12-30T19:00:00"/>
    <d v="1899-12-30T07:30:00"/>
    <n v="12.5"/>
    <d v="1899-12-30T12:30:00"/>
    <s v="Rydon Ward 1"/>
    <x v="2"/>
    <s v="Band 3"/>
    <x v="16"/>
    <s v="Matei Mariana"/>
    <x v="0"/>
    <n v="306.125"/>
    <n v="24.49"/>
  </r>
  <r>
    <x v="127"/>
    <d v="1899-12-30T19:00:00"/>
    <d v="1899-12-30T07:30:00"/>
    <n v="12.5"/>
    <d v="1899-12-30T12:30:00"/>
    <s v="Hestercombe"/>
    <x v="2"/>
    <s v="Band 3"/>
    <x v="16"/>
    <s v="Ekechukwu Francis"/>
    <x v="0"/>
    <n v="306.125"/>
    <n v="24.49"/>
  </r>
  <r>
    <x v="127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127"/>
    <d v="1899-12-30T19:00:00"/>
    <d v="1899-12-30T07:30:00"/>
    <n v="12.5"/>
    <d v="1899-12-30T12:30:00"/>
    <s v="Gould Ward 15"/>
    <x v="2"/>
    <s v="Band 3"/>
    <x v="16"/>
    <s v="Chilaodinaka Victor"/>
    <x v="0"/>
    <n v="306.125"/>
    <n v="24.49"/>
  </r>
  <r>
    <x v="127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27"/>
    <d v="1899-12-30T19:00:00"/>
    <d v="1899-12-30T07:30:00"/>
    <n v="12.5"/>
    <d v="1899-12-30T12:30:00"/>
    <s v="Portman Medical"/>
    <x v="0"/>
    <s v="Band 2"/>
    <x v="13"/>
    <s v="Nwaubani Fredrick"/>
    <x v="0"/>
    <n v="325"/>
    <n v="26"/>
  </r>
  <r>
    <x v="127"/>
    <d v="1899-12-30T19:00:00"/>
    <d v="1899-12-30T07:30:00"/>
    <n v="12.5"/>
    <d v="1899-12-30T12:30:00"/>
    <s v="Surgical Decision Unit (SDU)"/>
    <x v="0"/>
    <s v="Band 2"/>
    <x v="13"/>
    <s v="Betek Marie Claire"/>
    <x v="0"/>
    <n v="325"/>
    <n v="26"/>
  </r>
  <r>
    <x v="127"/>
    <d v="1899-12-30T19:00:00"/>
    <d v="1899-12-30T07:30:00"/>
    <n v="12.5"/>
    <d v="1899-12-30T12:30:00"/>
    <s v="Wincanton Hadspen Ward"/>
    <x v="0"/>
    <s v="Band 2"/>
    <x v="13"/>
    <s v="Ubrurhe John"/>
    <x v="0"/>
    <n v="325"/>
    <n v="26"/>
  </r>
  <r>
    <x v="127"/>
    <d v="1899-12-30T07:00:00"/>
    <d v="1899-12-30T19:30:00"/>
    <n v="12.5"/>
    <d v="1899-12-30T12:30:00"/>
    <s v="Holford Ward"/>
    <x v="2"/>
    <s v="Band 3"/>
    <x v="21"/>
    <s v="Okonkwo Kenechukwu"/>
    <x v="0"/>
    <n v="353.5"/>
    <n v="28.28"/>
  </r>
  <r>
    <x v="127"/>
    <d v="1899-12-30T07:00:00"/>
    <d v="1899-12-30T19:30:00"/>
    <n v="12.5"/>
    <d v="1899-12-30T12:30:00"/>
    <s v="Rydon Ward 1"/>
    <x v="2"/>
    <s v="Band 3"/>
    <x v="4"/>
    <s v="Mashiri William"/>
    <x v="0"/>
    <n v="385.875"/>
    <n v="30.87"/>
  </r>
  <r>
    <x v="127"/>
    <d v="1899-12-30T07:00:00"/>
    <d v="1899-12-30T19:30:00"/>
    <n v="12.5"/>
    <d v="1899-12-30T12:30:00"/>
    <s v="Pyrland Ward 2"/>
    <x v="2"/>
    <s v="Band 3"/>
    <x v="4"/>
    <s v="Mashiri Hilary"/>
    <x v="0"/>
    <n v="385.875"/>
    <n v="30.87"/>
  </r>
  <r>
    <x v="127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27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27"/>
    <d v="1899-12-30T19:00:00"/>
    <d v="1899-12-30T07:30:00"/>
    <n v="12.5"/>
    <d v="1899-12-30T12:30:00"/>
    <s v="Ash Ward"/>
    <x v="6"/>
    <s v="Band 5"/>
    <x v="16"/>
    <s v="Adewunmiyi Oluwatoyin"/>
    <x v="0"/>
    <n v="465.5"/>
    <n v="37.24"/>
  </r>
  <r>
    <x v="127"/>
    <d v="1899-12-30T19:00:00"/>
    <d v="1899-12-30T07:30:00"/>
    <n v="12.5"/>
    <d v="1899-12-30T12:30:00"/>
    <s v="Hestercombe"/>
    <x v="6"/>
    <s v="Band 5"/>
    <x v="16"/>
    <s v="Sithole Blessings "/>
    <x v="0"/>
    <n v="465.5"/>
    <n v="37.24"/>
  </r>
  <r>
    <x v="127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27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27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27"/>
    <d v="1899-12-30T07:00:00"/>
    <d v="1899-12-30T19:30:00"/>
    <n v="12.5"/>
    <d v="1899-12-30T12:30:00"/>
    <s v="Surgical Decision Unit (SDU)"/>
    <x v="2"/>
    <s v="Band 3"/>
    <x v="7"/>
    <s v="NGUNJOH ALEX"/>
    <x v="0"/>
    <n v="549.375"/>
    <n v="43.95"/>
  </r>
  <r>
    <x v="127"/>
    <d v="1899-12-30T07:00:00"/>
    <d v="1899-12-30T19:30:00"/>
    <n v="12.5"/>
    <d v="1899-12-30T12:30:00"/>
    <s v="Montacute Ward"/>
    <x v="2"/>
    <s v="Band 3"/>
    <x v="7"/>
    <s v="Mukana Mukele"/>
    <x v="0"/>
    <n v="549.375"/>
    <n v="43.95"/>
  </r>
  <r>
    <x v="127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27"/>
    <d v="1899-12-30T07:00:00"/>
    <d v="1899-12-30T19:30:00"/>
    <n v="12.5"/>
    <d v="1899-12-30T12:30:00"/>
    <s v="Portman Medical"/>
    <x v="1"/>
    <s v="Band 5"/>
    <x v="0"/>
    <s v="Williams Raenelle"/>
    <x v="0"/>
    <n v="562.5"/>
    <n v="45"/>
  </r>
  <r>
    <x v="127"/>
    <d v="1899-12-30T07:00:00"/>
    <d v="1899-12-30T19:30:00"/>
    <n v="12.5"/>
    <d v="1899-12-30T12:30:00"/>
    <s v="Tor Ward"/>
    <x v="1"/>
    <s v="Band 5"/>
    <x v="0"/>
    <s v="Phull Seema"/>
    <x v="0"/>
    <n v="562.5"/>
    <n v="45"/>
  </r>
  <r>
    <x v="127"/>
    <d v="1899-12-30T19:00:00"/>
    <d v="1899-12-30T07:30:00"/>
    <n v="12.5"/>
    <d v="1899-12-30T12:30:00"/>
    <s v="Tor Ward"/>
    <x v="1"/>
    <s v="Band 5"/>
    <x v="0"/>
    <s v="Ranete Elena"/>
    <x v="0"/>
    <n v="562.5"/>
    <n v="45"/>
  </r>
  <r>
    <x v="127"/>
    <d v="1899-12-30T19:00:00"/>
    <d v="1899-12-30T07:30:00"/>
    <n v="12.5"/>
    <d v="1899-12-30T12:30:00"/>
    <s v="Surgical Decision Unit (SDU)"/>
    <x v="1"/>
    <s v="Band 5"/>
    <x v="0"/>
    <s v="Ankumah Esther"/>
    <x v="0"/>
    <n v="562.5"/>
    <n v="45"/>
  </r>
  <r>
    <x v="127"/>
    <d v="1899-12-30T19:00:00"/>
    <d v="1899-12-30T07:30:00"/>
    <n v="12.5"/>
    <d v="1899-12-30T12:30:00"/>
    <s v="Hestercombe"/>
    <x v="1"/>
    <s v="Band 5"/>
    <x v="11"/>
    <s v="Maigurira Jean"/>
    <x v="0"/>
    <n v="575"/>
    <n v="46"/>
  </r>
  <r>
    <x v="127"/>
    <d v="1899-12-30T19:00:00"/>
    <d v="1899-12-30T07:30:00"/>
    <n v="12.5"/>
    <d v="1899-12-30T12:30:00"/>
    <s v="Montacute Ward"/>
    <x v="1"/>
    <s v="Band 5"/>
    <x v="30"/>
    <s v="Alagbaoso Omamuyovwi"/>
    <x v="0"/>
    <n v="606.25"/>
    <n v="48.5"/>
  </r>
  <r>
    <x v="127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27"/>
    <d v="1899-12-30T07:00:00"/>
    <d v="1899-12-30T19:30:00"/>
    <n v="12.5"/>
    <d v="1899-12-30T12:30:00"/>
    <s v="Gould Ward 15"/>
    <x v="1"/>
    <s v="Band 5"/>
    <x v="7"/>
    <s v="Tucker John"/>
    <x v="0"/>
    <n v="724.375"/>
    <n v="57.95"/>
  </r>
  <r>
    <x v="127"/>
    <d v="1899-12-30T19:00:00"/>
    <d v="1899-12-30T07:30:00"/>
    <n v="12.5"/>
    <d v="1899-12-30T12:30:00"/>
    <s v="Acute Medical Unit"/>
    <x v="1"/>
    <s v="Band 5"/>
    <x v="7"/>
    <s v="Willman Kirsten"/>
    <x v="0"/>
    <n v="724.375"/>
    <n v="57.95"/>
  </r>
  <r>
    <x v="127"/>
    <d v="1899-12-30T19:00:00"/>
    <d v="1899-12-30T07:30:00"/>
    <n v="12.5"/>
    <d v="1899-12-30T12:30:00"/>
    <s v="South Petherton Nursing"/>
    <x v="1"/>
    <s v="Band 5"/>
    <x v="7"/>
    <s v="Wilcox Christopher"/>
    <x v="0"/>
    <n v="724.375"/>
    <n v="57.95"/>
  </r>
  <r>
    <x v="127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27"/>
    <d v="1899-12-30T07:00:00"/>
    <d v="1899-12-30T19:30:00"/>
    <n v="12.5"/>
    <d v="1899-12-30T12:30:00"/>
    <s v="Surgical Decision Unit (SDU)"/>
    <x v="6"/>
    <s v="Band 5"/>
    <x v="7"/>
    <s v="SHAHWE ARCHBOARD"/>
    <x v="0"/>
    <n v="874.375"/>
    <n v="69.95"/>
  </r>
  <r>
    <x v="97"/>
    <d v="1899-12-30T19:00:00"/>
    <d v="1899-12-30T07:30:00"/>
    <n v="12.5"/>
    <d v="1899-12-30T12:30:00"/>
    <s v="Blake Ward"/>
    <x v="0"/>
    <s v="Band 2"/>
    <x v="40"/>
    <s v="Tetteh Stanley"/>
    <x v="0"/>
    <n v="226.625"/>
    <n v="18.13"/>
  </r>
  <r>
    <x v="97"/>
    <d v="1899-12-30T19:00:00"/>
    <d v="1899-12-30T07:30:00"/>
    <n v="12.5"/>
    <d v="1899-12-30T12:30:00"/>
    <s v="Portman Medical"/>
    <x v="0"/>
    <s v="Band 2"/>
    <x v="40"/>
    <s v="Kaltsidou Theoni"/>
    <x v="0"/>
    <n v="226.625"/>
    <n v="18.13"/>
  </r>
  <r>
    <x v="97"/>
    <d v="1899-12-30T19:00:00"/>
    <d v="1899-12-30T07:30:00"/>
    <n v="12.5"/>
    <d v="1899-12-30T12:30:00"/>
    <s v="Tor Ward"/>
    <x v="0"/>
    <s v="Band 2"/>
    <x v="1"/>
    <s v="Akoide Nurudeen"/>
    <x v="0"/>
    <n v="243.00000000000003"/>
    <n v="19.440000000000001"/>
  </r>
  <r>
    <x v="97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97"/>
    <d v="1899-12-30T19:00:00"/>
    <d v="1899-12-30T07:30:00"/>
    <n v="12.5"/>
    <d v="1899-12-30T12:30:00"/>
    <s v="Dunkery"/>
    <x v="0"/>
    <s v="Band 2"/>
    <x v="1"/>
    <s v="Anozie Chiamaka"/>
    <x v="0"/>
    <n v="268.75"/>
    <n v="21.5"/>
  </r>
  <r>
    <x v="97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97"/>
    <d v="1899-12-30T07:00:00"/>
    <d v="1899-12-30T19:30:00"/>
    <n v="12.5"/>
    <d v="1899-12-30T12:30:00"/>
    <s v="Conservators"/>
    <x v="2"/>
    <s v="Band 3"/>
    <x v="1"/>
    <s v="Webb Nicholas"/>
    <x v="0"/>
    <n v="268.75"/>
    <n v="21.5"/>
  </r>
  <r>
    <x v="97"/>
    <d v="1899-12-30T07:00:00"/>
    <d v="1899-12-30T19:30:00"/>
    <n v="12.5"/>
    <d v="1899-12-30T12:30:00"/>
    <s v="Wordsworth"/>
    <x v="2"/>
    <s v="Band 3"/>
    <x v="1"/>
    <s v="Balanag Marito"/>
    <x v="0"/>
    <n v="268.75"/>
    <n v="21.5"/>
  </r>
  <r>
    <x v="97"/>
    <d v="1899-12-30T19:00:00"/>
    <d v="1899-12-30T07:30:00"/>
    <n v="12.5"/>
    <d v="1899-12-30T12:30:00"/>
    <s v="Montacute Ward"/>
    <x v="2"/>
    <s v="Band 3"/>
    <x v="1"/>
    <s v="Okunbor Eromwon"/>
    <x v="0"/>
    <n v="268.75"/>
    <n v="21.5"/>
  </r>
  <r>
    <x v="97"/>
    <d v="1899-12-30T19:00:00"/>
    <d v="1899-12-30T07:30:00"/>
    <n v="12.5"/>
    <d v="1899-12-30T12:30:00"/>
    <s v="Surgical Decision Unit (SDU)"/>
    <x v="2"/>
    <s v="Band 3"/>
    <x v="15"/>
    <s v="Okoro Enahoro"/>
    <x v="0"/>
    <n v="287.5"/>
    <n v="23"/>
  </r>
  <r>
    <x v="97"/>
    <d v="1899-12-30T07:00:00"/>
    <d v="1899-12-30T19:30:00"/>
    <n v="12.5"/>
    <d v="1899-12-30T12:30:00"/>
    <s v="Dunkery"/>
    <x v="0"/>
    <s v="Band 2"/>
    <x v="4"/>
    <s v="Ezeh Joel"/>
    <x v="0"/>
    <n v="300"/>
    <n v="24"/>
  </r>
  <r>
    <x v="97"/>
    <d v="1899-12-30T07:00:00"/>
    <d v="1899-12-30T19:30:00"/>
    <n v="12.5"/>
    <d v="1899-12-30T12:30:00"/>
    <s v="Portman Medical"/>
    <x v="0"/>
    <s v="Band 2"/>
    <x v="4"/>
    <s v="onwuka nkechi"/>
    <x v="0"/>
    <n v="300"/>
    <n v="24"/>
  </r>
  <r>
    <x v="97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97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97"/>
    <d v="1899-12-30T19:00:00"/>
    <d v="1899-12-30T07:30:00"/>
    <n v="12.5"/>
    <d v="1899-12-30T12:30:00"/>
    <s v="Pyrland Ward 2"/>
    <x v="2"/>
    <s v="Band 3"/>
    <x v="16"/>
    <s v="Uchedike Andrew"/>
    <x v="0"/>
    <n v="306.125"/>
    <n v="24.49"/>
  </r>
  <r>
    <x v="97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97"/>
    <d v="1899-12-30T19:00:00"/>
    <d v="1899-12-30T07:30:00"/>
    <n v="12.5"/>
    <d v="1899-12-30T12:30:00"/>
    <s v="Conservators"/>
    <x v="2"/>
    <s v="Band 3"/>
    <x v="16"/>
    <s v="Matei Mariana"/>
    <x v="0"/>
    <n v="306.125"/>
    <n v="24.49"/>
  </r>
  <r>
    <x v="97"/>
    <d v="1899-12-30T19:00:00"/>
    <d v="1899-12-30T07:30:00"/>
    <n v="12.5"/>
    <d v="1899-12-30T12:30:00"/>
    <s v="Pyrland Ward 2"/>
    <x v="2"/>
    <s v="Band 3"/>
    <x v="16"/>
    <s v="Adebambo Olufemi"/>
    <x v="0"/>
    <n v="306.125"/>
    <n v="24.49"/>
  </r>
  <r>
    <x v="97"/>
    <d v="1899-12-30T19:00:00"/>
    <d v="1899-12-30T07:30:00"/>
    <n v="12.5"/>
    <d v="1899-12-30T12:30:00"/>
    <s v="Portman Medical"/>
    <x v="0"/>
    <s v="Band 2"/>
    <x v="13"/>
    <s v="Betek Marie Claire"/>
    <x v="0"/>
    <n v="325"/>
    <n v="26"/>
  </r>
  <r>
    <x v="97"/>
    <d v="1899-12-30T07:00:00"/>
    <d v="1899-12-30T19:30:00"/>
    <n v="12.5"/>
    <d v="1899-12-30T12:30:00"/>
    <s v="Montacute Ward"/>
    <x v="1"/>
    <s v="Band 5"/>
    <x v="27"/>
    <s v="Marjai Erzesebet"/>
    <x v="0"/>
    <n v="350"/>
    <n v="28"/>
  </r>
  <r>
    <x v="97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97"/>
    <d v="1899-12-30T07:00:00"/>
    <d v="1899-12-30T19:30:00"/>
    <n v="12.5"/>
    <d v="1899-12-30T12:30:00"/>
    <s v="Holford Ward"/>
    <x v="2"/>
    <s v="Band 3"/>
    <x v="21"/>
    <s v="Okonkwo Kenechukwu"/>
    <x v="0"/>
    <n v="353.5"/>
    <n v="28.28"/>
  </r>
  <r>
    <x v="97"/>
    <d v="1899-12-30T07:00:00"/>
    <d v="1899-12-30T19:30:00"/>
    <n v="12.5"/>
    <d v="1899-12-30T12:30:00"/>
    <s v="Pyrland Ward 2"/>
    <x v="2"/>
    <s v="Band 3"/>
    <x v="4"/>
    <s v="Mashiri William"/>
    <x v="0"/>
    <n v="385.875"/>
    <n v="30.87"/>
  </r>
  <r>
    <x v="97"/>
    <d v="1899-12-30T07:00:00"/>
    <d v="1899-12-30T19:30:00"/>
    <n v="12.5"/>
    <d v="1899-12-30T12:30:00"/>
    <s v="Surgical Decision Unit (SDU)"/>
    <x v="2"/>
    <s v="Band 3"/>
    <x v="4"/>
    <s v="Mashiri Hilary"/>
    <x v="0"/>
    <n v="385.875"/>
    <n v="30.87"/>
  </r>
  <r>
    <x v="97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97"/>
    <d v="1899-12-30T07:00:00"/>
    <d v="1899-12-30T19:30:00"/>
    <n v="12.5"/>
    <d v="1899-12-30T12:30:00"/>
    <s v="South Petherton Nursing"/>
    <x v="1"/>
    <s v="Band 5"/>
    <x v="16"/>
    <s v="Mahachi Chrispen"/>
    <x v="0"/>
    <n v="465.5"/>
    <n v="37.24"/>
  </r>
  <r>
    <x v="97"/>
    <d v="1899-12-30T19:00:00"/>
    <d v="1899-12-30T07:30:00"/>
    <n v="12.5"/>
    <d v="1899-12-30T12:30:00"/>
    <s v="South Petherton Nursing"/>
    <x v="1"/>
    <s v="Band 5"/>
    <x v="16"/>
    <s v="Oseni Vivian"/>
    <x v="0"/>
    <n v="465.5"/>
    <n v="37.24"/>
  </r>
  <r>
    <x v="97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97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97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97"/>
    <d v="1899-12-30T06:00:00"/>
    <d v="1899-12-30T18:30:00"/>
    <n v="12.5"/>
    <d v="1899-12-30T12:30:00"/>
    <s v="Willow Ward"/>
    <x v="6"/>
    <s v="Band 5"/>
    <x v="15"/>
    <s v="Osei-Boateng Emmanuel"/>
    <x v="0"/>
    <n v="546.875"/>
    <n v="43.75"/>
  </r>
  <r>
    <x v="97"/>
    <d v="1899-12-30T19:00:00"/>
    <d v="1899-12-30T07:30:00"/>
    <n v="12.5"/>
    <d v="1899-12-30T12:30:00"/>
    <s v="South Petherton Nursing"/>
    <x v="6"/>
    <s v="Band 5"/>
    <x v="15"/>
    <s v="Adjeitsey Maxwell"/>
    <x v="0"/>
    <n v="546.875"/>
    <n v="43.75"/>
  </r>
  <r>
    <x v="97"/>
    <d v="1899-12-30T19:00:00"/>
    <d v="1899-12-30T07:30:00"/>
    <n v="12.5"/>
    <d v="1899-12-30T12:30:00"/>
    <s v="Willow Ward"/>
    <x v="6"/>
    <s v="Band 5"/>
    <x v="15"/>
    <s v="Onifade Gbolahan"/>
    <x v="0"/>
    <n v="546.875"/>
    <n v="43.75"/>
  </r>
  <r>
    <x v="97"/>
    <d v="1899-12-30T07:00:00"/>
    <d v="1899-12-30T19:30:00"/>
    <n v="12.5"/>
    <d v="1899-12-30T12:30:00"/>
    <s v="Montacute Ward"/>
    <x v="2"/>
    <s v="Band 3"/>
    <x v="7"/>
    <s v="Mukana Mukele"/>
    <x v="0"/>
    <n v="549.375"/>
    <n v="43.95"/>
  </r>
  <r>
    <x v="97"/>
    <d v="1899-12-30T07:00:00"/>
    <d v="1899-12-30T19:30:00"/>
    <n v="12.5"/>
    <d v="1899-12-30T12:30:00"/>
    <s v="Barrington"/>
    <x v="1"/>
    <s v="Band 5"/>
    <x v="0"/>
    <s v="Williams Raenelle"/>
    <x v="0"/>
    <n v="562.5"/>
    <n v="45"/>
  </r>
  <r>
    <x v="97"/>
    <d v="1899-12-30T19:00:00"/>
    <d v="1899-12-30T07:30:00"/>
    <n v="12.5"/>
    <d v="1899-12-30T12:30:00"/>
    <s v="Surgical Decision Unit (SDU)"/>
    <x v="1"/>
    <s v="Band 5"/>
    <x v="0"/>
    <s v="Ankumah Esther"/>
    <x v="0"/>
    <n v="562.5"/>
    <n v="45"/>
  </r>
  <r>
    <x v="97"/>
    <d v="1899-12-30T19:00:00"/>
    <d v="1899-12-30T07:30:00"/>
    <n v="12.5"/>
    <d v="1899-12-30T12:30:00"/>
    <s v="Montacute Ward"/>
    <x v="1"/>
    <s v="Band 5"/>
    <x v="0"/>
    <s v="Allanah Philomina"/>
    <x v="0"/>
    <n v="562.5"/>
    <n v="45"/>
  </r>
  <r>
    <x v="97"/>
    <d v="1899-12-30T19:00:00"/>
    <d v="1899-12-30T07:30:00"/>
    <n v="12.5"/>
    <d v="1899-12-30T12:30:00"/>
    <s v="Acute Medical Unit"/>
    <x v="1"/>
    <s v="Band 5"/>
    <x v="0"/>
    <s v="Ranete Elena"/>
    <x v="0"/>
    <n v="562.5"/>
    <n v="45"/>
  </r>
  <r>
    <x v="97"/>
    <d v="1899-12-30T19:00:00"/>
    <d v="1899-12-30T07:30:00"/>
    <n v="12.5"/>
    <d v="1899-12-30T12:30:00"/>
    <s v="Dunkery"/>
    <x v="1"/>
    <s v="Band 5"/>
    <x v="0"/>
    <s v="Adah Veronica Eneh"/>
    <x v="0"/>
    <n v="562.5"/>
    <n v="45"/>
  </r>
  <r>
    <x v="97"/>
    <d v="1899-12-30T19:00:00"/>
    <d v="1899-12-30T07:30:00"/>
    <n v="12.5"/>
    <d v="1899-12-30T12:30:00"/>
    <s v="Coleridge"/>
    <x v="1"/>
    <s v="Band 5"/>
    <x v="11"/>
    <s v="Maigurira Jean"/>
    <x v="0"/>
    <n v="575"/>
    <n v="46"/>
  </r>
  <r>
    <x v="97"/>
    <d v="1899-12-30T20:00:00"/>
    <d v="1899-12-30T08:30:00"/>
    <n v="12.5"/>
    <d v="1899-12-30T12:30:00"/>
    <s v="A &amp; E - Nursing"/>
    <x v="1"/>
    <s v="Band 5"/>
    <x v="6"/>
    <s v="Tojy Beenamma"/>
    <x v="0"/>
    <n v="612.5"/>
    <n v="49"/>
  </r>
  <r>
    <x v="97"/>
    <d v="1899-12-30T07:00:00"/>
    <d v="1899-12-30T19:30:00"/>
    <n v="12.5"/>
    <d v="1899-12-30T12:30:00"/>
    <s v="Hestercombe"/>
    <x v="1"/>
    <s v="Band 5"/>
    <x v="7"/>
    <s v="Ajayi Olabisi"/>
    <x v="0"/>
    <n v="724.375"/>
    <n v="57.95"/>
  </r>
  <r>
    <x v="97"/>
    <d v="1899-12-30T19:00:00"/>
    <d v="1899-12-30T07:30:00"/>
    <n v="12.5"/>
    <d v="1899-12-30T12:30:00"/>
    <s v="Acute Medical Unit"/>
    <x v="1"/>
    <s v="Band 5"/>
    <x v="7"/>
    <s v="Kasapova Temenuzhka"/>
    <x v="0"/>
    <n v="724.375"/>
    <n v="57.95"/>
  </r>
  <r>
    <x v="97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97"/>
    <d v="1899-12-30T07:00:00"/>
    <d v="1899-12-30T19:30:00"/>
    <n v="12.5"/>
    <d v="1899-12-30T12:30:00"/>
    <s v="Childrens Unit - Inpatient Wards"/>
    <x v="6"/>
    <s v="Band 5"/>
    <x v="7"/>
    <s v="SWAHN CHARLOTTE"/>
    <x v="0"/>
    <n v="874.375"/>
    <n v="69.95"/>
  </r>
  <r>
    <x v="97"/>
    <d v="1899-12-30T19:00:00"/>
    <d v="1899-12-30T07:30:00"/>
    <n v="12.5"/>
    <d v="1899-12-30T12:30:00"/>
    <s v="Surgical Decision Unit (SDU)"/>
    <x v="6"/>
    <s v="Band 5"/>
    <x v="7"/>
    <s v="Williams Noyise"/>
    <x v="0"/>
    <n v="874.375"/>
    <n v="69.95"/>
  </r>
  <r>
    <x v="159"/>
    <d v="1899-12-30T19:00:00"/>
    <d v="1899-12-30T07:30:00"/>
    <n v="12.5"/>
    <d v="1899-12-30T12:30:00"/>
    <s v="Conservators"/>
    <x v="0"/>
    <s v="Band 2"/>
    <x v="40"/>
    <s v="Edwin Ude Ifeanyi "/>
    <x v="0"/>
    <n v="226.625"/>
    <n v="18.13"/>
  </r>
  <r>
    <x v="159"/>
    <d v="1899-12-30T19:00:00"/>
    <d v="1899-12-30T07:30:00"/>
    <n v="12.5"/>
    <d v="1899-12-30T12:30:00"/>
    <s v="Eliot Ward"/>
    <x v="0"/>
    <s v="Band 2"/>
    <x v="40"/>
    <s v="Tetteh Stanley"/>
    <x v="0"/>
    <n v="226.625"/>
    <n v="18.13"/>
  </r>
  <r>
    <x v="159"/>
    <d v="1899-12-30T19:00:00"/>
    <d v="1899-12-30T07:30:00"/>
    <n v="12.5"/>
    <d v="1899-12-30T12:30:00"/>
    <s v="Blake Ward"/>
    <x v="0"/>
    <s v="Band 2"/>
    <x v="40"/>
    <s v="Kaltsidou Theoni"/>
    <x v="0"/>
    <n v="226.625"/>
    <n v="18.13"/>
  </r>
  <r>
    <x v="159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59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59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159"/>
    <d v="1899-12-30T07:00:00"/>
    <d v="1899-12-30T19:30:00"/>
    <n v="12.5"/>
    <d v="1899-12-30T12:30:00"/>
    <s v="Parkside Nursing"/>
    <x v="0"/>
    <s v="Band 2"/>
    <x v="4"/>
    <s v="Mashiri Hilary"/>
    <x v="0"/>
    <n v="300"/>
    <n v="24"/>
  </r>
  <r>
    <x v="159"/>
    <d v="1899-12-30T07:00:00"/>
    <d v="1899-12-30T19:30:00"/>
    <n v="12.5"/>
    <d v="1899-12-30T12:30:00"/>
    <s v="Portman Medical"/>
    <x v="0"/>
    <s v="Band 2"/>
    <x v="4"/>
    <s v="onwuka nkechi"/>
    <x v="0"/>
    <n v="300"/>
    <n v="24"/>
  </r>
  <r>
    <x v="159"/>
    <d v="1899-12-30T07:00:00"/>
    <d v="1899-12-30T19:30:00"/>
    <n v="12.5"/>
    <d v="1899-12-30T12:30:00"/>
    <s v="Tor Ward"/>
    <x v="0"/>
    <s v="Band 2"/>
    <x v="4"/>
    <s v="Ezeh Joel"/>
    <x v="0"/>
    <n v="300"/>
    <n v="24"/>
  </r>
  <r>
    <x v="159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159"/>
    <d v="1899-12-30T19:00:00"/>
    <d v="1899-12-30T07:30:00"/>
    <n v="12.5"/>
    <d v="1899-12-30T12:30:00"/>
    <s v="Triscombe Ward"/>
    <x v="2"/>
    <s v="Band 3"/>
    <x v="16"/>
    <s v="Chiekezie Kingsley"/>
    <x v="0"/>
    <n v="306.125"/>
    <n v="24.49"/>
  </r>
  <r>
    <x v="159"/>
    <d v="1899-12-30T19:00:00"/>
    <d v="1899-12-30T07:30:00"/>
    <n v="12.5"/>
    <d v="1899-12-30T12:30:00"/>
    <s v="Holford Ward"/>
    <x v="2"/>
    <s v="Band 3"/>
    <x v="16"/>
    <s v="Matei Mariana"/>
    <x v="0"/>
    <n v="306.125"/>
    <n v="24.49"/>
  </r>
  <r>
    <x v="159"/>
    <d v="1899-12-30T19:00:00"/>
    <d v="1899-12-30T07:30:00"/>
    <n v="12.5"/>
    <d v="1899-12-30T12:30:00"/>
    <s v="Pyrland Ward 1"/>
    <x v="2"/>
    <s v="Band 3"/>
    <x v="16"/>
    <s v="Ekechukwu Francis"/>
    <x v="0"/>
    <n v="306.125"/>
    <n v="24.49"/>
  </r>
  <r>
    <x v="159"/>
    <d v="1899-12-30T19:00:00"/>
    <d v="1899-12-30T07:30:00"/>
    <n v="12.5"/>
    <d v="1899-12-30T12:30:00"/>
    <s v="Conservators"/>
    <x v="2"/>
    <s v="Band 3"/>
    <x v="16"/>
    <s v="Abongo Beryl"/>
    <x v="0"/>
    <n v="306.125"/>
    <n v="24.49"/>
  </r>
  <r>
    <x v="159"/>
    <d v="1899-12-30T19:00:00"/>
    <d v="1899-12-30T07:30:00"/>
    <n v="12.5"/>
    <d v="1899-12-30T12:30:00"/>
    <s v="Surgical Decision Unit (SDU)"/>
    <x v="2"/>
    <s v="Band 3"/>
    <x v="16"/>
    <s v="Opara Chiuda"/>
    <x v="0"/>
    <n v="306.125"/>
    <n v="24.49"/>
  </r>
  <r>
    <x v="159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59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59"/>
    <d v="1899-12-30T07:00:00"/>
    <d v="1899-12-30T19:30:00"/>
    <n v="12.5"/>
    <d v="1899-12-30T12:30:00"/>
    <s v="Crewkerne Nursing"/>
    <x v="0"/>
    <s v="Band 2"/>
    <x v="2"/>
    <s v="Chaher Zakariya"/>
    <x v="0"/>
    <n v="312.5"/>
    <n v="25"/>
  </r>
  <r>
    <x v="159"/>
    <d v="1899-12-30T19:00:00"/>
    <d v="1899-12-30T07:30:00"/>
    <n v="12.5"/>
    <d v="1899-12-30T12:30:00"/>
    <s v="Portman Medical"/>
    <x v="0"/>
    <s v="Band 2"/>
    <x v="13"/>
    <s v="Nwaubani Fredrick"/>
    <x v="0"/>
    <n v="325"/>
    <n v="26"/>
  </r>
  <r>
    <x v="159"/>
    <d v="1899-12-30T19:00:00"/>
    <d v="1899-12-30T07:30:00"/>
    <n v="12.5"/>
    <d v="1899-12-30T12:30:00"/>
    <s v="SAL Ward"/>
    <x v="0"/>
    <s v="Band 2"/>
    <x v="13"/>
    <s v="Nwoke Victoria "/>
    <x v="0"/>
    <n v="325"/>
    <n v="26"/>
  </r>
  <r>
    <x v="159"/>
    <d v="1899-12-30T19:00:00"/>
    <d v="1899-12-30T07:30:00"/>
    <n v="12.5"/>
    <d v="1899-12-30T12:30:00"/>
    <s v="Surgical Decision Unit (SDU)"/>
    <x v="0"/>
    <s v="Band 2"/>
    <x v="13"/>
    <s v="Betek Marie Claire"/>
    <x v="0"/>
    <n v="325"/>
    <n v="26"/>
  </r>
  <r>
    <x v="159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159"/>
    <d v="1899-12-30T07:00:00"/>
    <d v="1899-12-30T19:30:00"/>
    <n v="12.5"/>
    <d v="1899-12-30T12:30:00"/>
    <s v="Tor Ward"/>
    <x v="1"/>
    <s v="Band 5"/>
    <x v="27"/>
    <s v="Marjai Erzesebet"/>
    <x v="0"/>
    <n v="350"/>
    <n v="28"/>
  </r>
  <r>
    <x v="159"/>
    <d v="1899-12-30T07:00:00"/>
    <d v="1899-12-30T19:30:00"/>
    <n v="12.5"/>
    <d v="1899-12-30T12:30:00"/>
    <s v="Conservators"/>
    <x v="2"/>
    <s v="Band 3"/>
    <x v="4"/>
    <s v="Ukatu Chioma"/>
    <x v="0"/>
    <n v="385.875"/>
    <n v="30.87"/>
  </r>
  <r>
    <x v="159"/>
    <d v="1899-12-30T07:00:00"/>
    <d v="1899-12-30T19:30:00"/>
    <n v="12.5"/>
    <d v="1899-12-30T12:30:00"/>
    <s v="Holford Ward"/>
    <x v="2"/>
    <s v="Band 3"/>
    <x v="4"/>
    <s v="Mashiri William"/>
    <x v="0"/>
    <n v="385.875"/>
    <n v="30.87"/>
  </r>
  <r>
    <x v="159"/>
    <d v="1899-12-30T10:00:00"/>
    <d v="1899-12-30T22:30:00"/>
    <n v="12.5"/>
    <d v="1899-12-30T12:30:00"/>
    <s v="Pyrland Ward 1"/>
    <x v="2"/>
    <s v="Band 3"/>
    <x v="4"/>
    <s v="Machazire Henry "/>
    <x v="0"/>
    <n v="385.875"/>
    <n v="30.87"/>
  </r>
  <r>
    <x v="159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59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59"/>
    <d v="1899-12-30T19:00:00"/>
    <d v="1899-12-30T07:30:00"/>
    <n v="12.5"/>
    <d v="1899-12-30T12:30:00"/>
    <s v="Willow Ward"/>
    <x v="6"/>
    <s v="Band 5"/>
    <x v="16"/>
    <s v="Gwata Edith"/>
    <x v="0"/>
    <n v="465.5"/>
    <n v="37.24"/>
  </r>
  <r>
    <x v="159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59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59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159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59"/>
    <d v="1899-12-30T07:00:00"/>
    <d v="1899-12-30T19:30:00"/>
    <n v="12.5"/>
    <d v="1899-12-30T12:30:00"/>
    <s v="Surgical Decision Unit (SDU)"/>
    <x v="6"/>
    <s v="Band 5"/>
    <x v="15"/>
    <s v="Adjeitsey Maxwell"/>
    <x v="0"/>
    <n v="546.875"/>
    <n v="43.75"/>
  </r>
  <r>
    <x v="159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59"/>
    <d v="1899-12-30T07:00:00"/>
    <d v="1899-12-30T19:30:00"/>
    <n v="12.5"/>
    <d v="1899-12-30T12:30:00"/>
    <s v="Wordsworth"/>
    <x v="2"/>
    <s v="Band 3"/>
    <x v="7"/>
    <s v="Omorowa Joseph"/>
    <x v="0"/>
    <n v="549.375"/>
    <n v="43.95"/>
  </r>
  <r>
    <x v="159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59"/>
    <d v="1899-12-30T19:00:00"/>
    <d v="1899-12-30T07:30:00"/>
    <n v="12.5"/>
    <d v="1899-12-30T12:30:00"/>
    <s v="Wincanton Hadspen Ward"/>
    <x v="1"/>
    <s v="Band 5"/>
    <x v="39"/>
    <s v="Pennock Susan"/>
    <x v="0"/>
    <n v="562.5"/>
    <n v="45"/>
  </r>
  <r>
    <x v="159"/>
    <d v="1899-12-30T19:00:00"/>
    <d v="1899-12-30T07:30:00"/>
    <n v="12.5"/>
    <d v="1899-12-30T12:30:00"/>
    <s v="Surgical Decision Unit (SDU)"/>
    <x v="1"/>
    <s v="Band 5"/>
    <x v="0"/>
    <s v="Ankumah Esther"/>
    <x v="0"/>
    <n v="562.5"/>
    <n v="45"/>
  </r>
  <r>
    <x v="159"/>
    <d v="1899-12-30T19:00:00"/>
    <d v="1899-12-30T07:30:00"/>
    <n v="12.5"/>
    <d v="1899-12-30T12:30:00"/>
    <s v="South Petherton Nursing"/>
    <x v="6"/>
    <s v="Band 5"/>
    <x v="11"/>
    <s v="Jackson Asha"/>
    <x v="0"/>
    <n v="575"/>
    <n v="46"/>
  </r>
  <r>
    <x v="159"/>
    <d v="1899-12-30T07:00:00"/>
    <d v="1899-12-30T19:30:00"/>
    <n v="12.5"/>
    <d v="1899-12-30T12:30:00"/>
    <s v="Montacute Ward"/>
    <x v="1"/>
    <s v="Band 5"/>
    <x v="6"/>
    <s v="Dormer Laura"/>
    <x v="0"/>
    <n v="612.5"/>
    <n v="49"/>
  </r>
  <r>
    <x v="159"/>
    <d v="1899-12-30T19:00:00"/>
    <d v="1899-12-30T07:30:00"/>
    <n v="12.5"/>
    <d v="1899-12-30T12:30:00"/>
    <s v="Hestercombe"/>
    <x v="1"/>
    <s v="Band 5"/>
    <x v="6"/>
    <s v="Tojy Beenamma"/>
    <x v="0"/>
    <n v="612.5"/>
    <n v="49"/>
  </r>
  <r>
    <x v="159"/>
    <d v="1899-12-30T07:00:00"/>
    <d v="1899-12-30T19:30:00"/>
    <n v="12.5"/>
    <d v="1899-12-30T12:30:00"/>
    <s v="Coleridge"/>
    <x v="1"/>
    <s v="Band 5"/>
    <x v="7"/>
    <s v="Tucker John"/>
    <x v="0"/>
    <n v="724.375"/>
    <n v="57.95"/>
  </r>
  <r>
    <x v="159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59"/>
    <d v="1899-12-30T19:00:00"/>
    <d v="1899-12-30T07:30:00"/>
    <n v="12.5"/>
    <d v="1899-12-30T12:30:00"/>
    <s v="South Petherton Nursing"/>
    <x v="1"/>
    <s v="Band 5"/>
    <x v="17"/>
    <s v="Symons Kelly"/>
    <x v="0"/>
    <n v="792.25"/>
    <n v="63.38"/>
  </r>
  <r>
    <x v="159"/>
    <d v="1899-12-30T19:00:00"/>
    <d v="1899-12-30T07:30:00"/>
    <n v="12.5"/>
    <d v="1899-12-30T12:30:00"/>
    <s v="Surgical Decision Unit (SDU)"/>
    <x v="6"/>
    <s v="Band 5"/>
    <x v="7"/>
    <s v="Williams Noyise"/>
    <x v="0"/>
    <n v="874.375"/>
    <n v="69.95"/>
  </r>
  <r>
    <x v="190"/>
    <d v="1899-12-30T19:00:00"/>
    <d v="1899-12-30T07:30:00"/>
    <n v="12.5"/>
    <d v="1899-12-30T12:30:00"/>
    <s v="Sheppard Gastro"/>
    <x v="0"/>
    <s v="Band 2"/>
    <x v="40"/>
    <s v="Tetteh Stanley"/>
    <x v="0"/>
    <n v="226.625"/>
    <n v="18.13"/>
  </r>
  <r>
    <x v="190"/>
    <d v="1899-12-30T19:00:00"/>
    <d v="1899-12-30T07:30:00"/>
    <n v="12.5"/>
    <d v="1899-12-30T12:30:00"/>
    <s v="Fielding Ward"/>
    <x v="0"/>
    <s v="Band 2"/>
    <x v="40"/>
    <s v="Edwin Ude Ifeanyi "/>
    <x v="0"/>
    <n v="226.625"/>
    <n v="18.13"/>
  </r>
  <r>
    <x v="190"/>
    <d v="1899-12-30T19:00:00"/>
    <d v="1899-12-30T07:30:00"/>
    <n v="12.5"/>
    <d v="1899-12-30T12:30:00"/>
    <s v="Surgical Decision Unit (SDU)"/>
    <x v="0"/>
    <s v="Band 2"/>
    <x v="40"/>
    <s v="Kaltsidou Theoni"/>
    <x v="0"/>
    <n v="226.625"/>
    <n v="18.13"/>
  </r>
  <r>
    <x v="190"/>
    <d v="1899-12-30T19:00:00"/>
    <d v="1899-12-30T07:30:00"/>
    <n v="12.5"/>
    <d v="1899-12-30T12:30:00"/>
    <s v="Minehead Nursing"/>
    <x v="0"/>
    <s v="Band 2"/>
    <x v="1"/>
    <s v="Agu Darlington"/>
    <x v="0"/>
    <n v="243.00000000000003"/>
    <n v="19.440000000000001"/>
  </r>
  <r>
    <x v="190"/>
    <d v="1899-12-30T07:00:00"/>
    <d v="1899-12-30T19:30:00"/>
    <n v="12.5"/>
    <d v="1899-12-30T12:30:00"/>
    <s v="Sheppard Gastro"/>
    <x v="0"/>
    <s v="Band 2"/>
    <x v="24"/>
    <s v="Kamara Edma Miriam"/>
    <x v="0"/>
    <n v="266.375"/>
    <n v="21.31"/>
  </r>
  <r>
    <x v="190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190"/>
    <d v="1899-12-30T07:00:00"/>
    <d v="1899-12-30T19:30:00"/>
    <n v="12.5"/>
    <d v="1899-12-30T12:30:00"/>
    <s v="Conservators"/>
    <x v="0"/>
    <s v="Band 2"/>
    <x v="4"/>
    <s v="Mashiri Hilary"/>
    <x v="0"/>
    <n v="300"/>
    <n v="24"/>
  </r>
  <r>
    <x v="190"/>
    <d v="1899-12-30T07:00:00"/>
    <d v="1899-12-30T19:30:00"/>
    <n v="12.5"/>
    <d v="1899-12-30T12:30:00"/>
    <s v="Pyrland Ward 2"/>
    <x v="2"/>
    <s v="Band 3"/>
    <x v="16"/>
    <s v="Salami Olakunle"/>
    <x v="0"/>
    <n v="306.125"/>
    <n v="24.49"/>
  </r>
  <r>
    <x v="190"/>
    <d v="1899-12-30T19:00:00"/>
    <d v="1899-12-30T07:30:00"/>
    <n v="12.5"/>
    <d v="1899-12-30T12:30:00"/>
    <s v="Surgical Decision Unit (SDU)"/>
    <x v="2"/>
    <s v="Band 3"/>
    <x v="16"/>
    <s v="Abongo Beryl"/>
    <x v="0"/>
    <n v="306.125"/>
    <n v="24.49"/>
  </r>
  <r>
    <x v="190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90"/>
    <d v="1899-12-30T19:00:00"/>
    <d v="1899-12-30T07:30:00"/>
    <n v="12.5"/>
    <d v="1899-12-30T12:30:00"/>
    <s v="Rydon Ward 1"/>
    <x v="2"/>
    <s v="Band 3"/>
    <x v="16"/>
    <s v="Chilaodinaka Victor"/>
    <x v="0"/>
    <n v="306.125"/>
    <n v="24.49"/>
  </r>
  <r>
    <x v="190"/>
    <d v="1899-12-30T19:00:00"/>
    <d v="1899-12-30T07:30:00"/>
    <n v="12.5"/>
    <d v="1899-12-30T12:30:00"/>
    <s v="Montacute Ward"/>
    <x v="2"/>
    <s v="Band 3"/>
    <x v="16"/>
    <s v="Matei Mariana"/>
    <x v="0"/>
    <n v="306.125"/>
    <n v="24.49"/>
  </r>
  <r>
    <x v="190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90"/>
    <d v="1899-12-30T19:00:00"/>
    <d v="1899-12-30T07:30:00"/>
    <n v="12.5"/>
    <d v="1899-12-30T12:30:00"/>
    <s v="Conservators"/>
    <x v="2"/>
    <s v="Band 3"/>
    <x v="16"/>
    <s v="Fisher Esther"/>
    <x v="0"/>
    <n v="306.125"/>
    <n v="24.49"/>
  </r>
  <r>
    <x v="190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90"/>
    <d v="1899-12-30T19:00:00"/>
    <d v="1899-12-30T07:30:00"/>
    <n v="12.5"/>
    <d v="1899-12-30T12:30:00"/>
    <s v="Wordsworth"/>
    <x v="2"/>
    <s v="Band 3"/>
    <x v="16"/>
    <s v="Adebambo Olufemi"/>
    <x v="0"/>
    <n v="306.125"/>
    <n v="24.49"/>
  </r>
  <r>
    <x v="190"/>
    <d v="1899-12-30T19:00:00"/>
    <d v="1899-12-30T07:30:00"/>
    <n v="12.5"/>
    <d v="1899-12-30T12:30:00"/>
    <s v="Triscombe Ward"/>
    <x v="2"/>
    <s v="Band 3"/>
    <x v="16"/>
    <s v="Chiekezie Kingsley"/>
    <x v="0"/>
    <n v="306.125"/>
    <n v="24.49"/>
  </r>
  <r>
    <x v="190"/>
    <d v="1899-12-30T19:00:00"/>
    <d v="1899-12-30T07:30:00"/>
    <n v="12.5"/>
    <d v="1899-12-30T12:30:00"/>
    <s v="Portman Medical"/>
    <x v="0"/>
    <s v="Band 2"/>
    <x v="13"/>
    <s v="Nwaubani Fredrick"/>
    <x v="0"/>
    <n v="325"/>
    <n v="26"/>
  </r>
  <r>
    <x v="190"/>
    <d v="1899-12-30T19:00:00"/>
    <d v="1899-12-30T07:30:00"/>
    <n v="12.5"/>
    <d v="1899-12-30T12:30:00"/>
    <s v="Portman Medical"/>
    <x v="0"/>
    <s v="Band 2"/>
    <x v="13"/>
    <s v="Nwoke Victoria "/>
    <x v="0"/>
    <n v="325"/>
    <n v="26"/>
  </r>
  <r>
    <x v="190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190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190"/>
    <d v="1899-12-30T19:00:00"/>
    <d v="1899-12-30T07:30:00"/>
    <n v="12.5"/>
    <d v="1899-12-30T12:30:00"/>
    <s v="Crewkerne Nursing"/>
    <x v="0"/>
    <s v="Band 2"/>
    <x v="0"/>
    <s v="Ifeanacho Obinna"/>
    <x v="0"/>
    <n v="343.75"/>
    <n v="27.5"/>
  </r>
  <r>
    <x v="190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90"/>
    <d v="1899-12-30T07:00:00"/>
    <d v="1899-12-30T19:30:00"/>
    <n v="12.5"/>
    <d v="1899-12-30T12:30:00"/>
    <s v="Holford Ward"/>
    <x v="2"/>
    <s v="Band 3"/>
    <x v="4"/>
    <s v="Mashiri William"/>
    <x v="0"/>
    <n v="385.875"/>
    <n v="30.87"/>
  </r>
  <r>
    <x v="190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90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90"/>
    <d v="1899-12-30T19:00:00"/>
    <d v="1899-12-30T07:30:00"/>
    <n v="12.5"/>
    <d v="1899-12-30T12:30:00"/>
    <s v="Surgical Decision Unit (SDU)"/>
    <x v="6"/>
    <s v="Band 5"/>
    <x v="16"/>
    <s v="Okonkwo Prince"/>
    <x v="0"/>
    <n v="465.5"/>
    <n v="37.24"/>
  </r>
  <r>
    <x v="190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90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190"/>
    <d v="1899-12-30T07:00:00"/>
    <d v="1899-12-30T19:30:00"/>
    <n v="12.5"/>
    <d v="1899-12-30T12:30:00"/>
    <s v="Wordsworth"/>
    <x v="2"/>
    <s v="Band 3"/>
    <x v="7"/>
    <s v="Ntor Charles"/>
    <x v="0"/>
    <n v="549.375"/>
    <n v="43.95"/>
  </r>
  <r>
    <x v="190"/>
    <d v="1899-12-30T07:00:00"/>
    <d v="1899-12-30T19:30:00"/>
    <n v="12.5"/>
    <d v="1899-12-30T12:30:00"/>
    <s v="Triscombe Ward"/>
    <x v="2"/>
    <s v="Band 3"/>
    <x v="7"/>
    <s v="NGUNJOH ALEX"/>
    <x v="0"/>
    <n v="549.375"/>
    <n v="43.95"/>
  </r>
  <r>
    <x v="190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90"/>
    <d v="1899-12-30T19:00:00"/>
    <d v="1899-12-30T07:30:00"/>
    <n v="12.5"/>
    <d v="1899-12-30T12:30:00"/>
    <s v="South Petherton Nursing"/>
    <x v="6"/>
    <s v="Band 5"/>
    <x v="11"/>
    <s v="Jackson Asha"/>
    <x v="0"/>
    <n v="575"/>
    <n v="46"/>
  </r>
  <r>
    <x v="190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90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90"/>
    <d v="1899-12-30T07:00:00"/>
    <d v="1899-12-30T19:30:00"/>
    <n v="12.5"/>
    <d v="1899-12-30T12:30:00"/>
    <s v="Montacute Ward"/>
    <x v="1"/>
    <s v="Band 5"/>
    <x v="6"/>
    <s v="Dormer Laura"/>
    <x v="0"/>
    <n v="612.5"/>
    <n v="49"/>
  </r>
  <r>
    <x v="190"/>
    <d v="1899-12-30T07:00:00"/>
    <d v="1899-12-30T19:30:00"/>
    <n v="12.5"/>
    <d v="1899-12-30T12:30:00"/>
    <s v="Wincanton Hadspen Ward"/>
    <x v="1"/>
    <s v="Band 5"/>
    <x v="6"/>
    <s v="Reeves Alison"/>
    <x v="0"/>
    <n v="612.5"/>
    <n v="49"/>
  </r>
  <r>
    <x v="190"/>
    <d v="1899-12-30T19:00:00"/>
    <d v="1899-12-30T07:30:00"/>
    <n v="12.5"/>
    <d v="1899-12-30T12:30:00"/>
    <s v="Crewkerne Nursing"/>
    <x v="1"/>
    <s v="Band 5"/>
    <x v="6"/>
    <s v="Tojy Beenamma"/>
    <x v="0"/>
    <n v="612.5"/>
    <n v="49"/>
  </r>
  <r>
    <x v="190"/>
    <d v="1899-12-30T07:00:00"/>
    <d v="1899-12-30T19:30:00"/>
    <n v="12.5"/>
    <d v="1899-12-30T12:30:00"/>
    <s v="Alloc on Arr (Bank &amp; Agency)"/>
    <x v="1"/>
    <s v="Band 5"/>
    <x v="7"/>
    <s v="Ajayi Olabisi"/>
    <x v="0"/>
    <n v="724.375"/>
    <n v="57.95"/>
  </r>
  <r>
    <x v="190"/>
    <d v="1899-12-30T19:00:00"/>
    <d v="1899-12-30T07:30:00"/>
    <n v="12.5"/>
    <d v="1899-12-30T12:30:00"/>
    <s v="Surgical Decision Unit (SDU)"/>
    <x v="1"/>
    <s v="Band 5"/>
    <x v="7"/>
    <s v="Sisso Francesco"/>
    <x v="0"/>
    <n v="724.375"/>
    <n v="57.95"/>
  </r>
  <r>
    <x v="190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09"/>
    <d v="1899-12-30T19:00:00"/>
    <d v="1899-12-30T07:30:00"/>
    <n v="12.5"/>
    <d v="1899-12-30T12:30:00"/>
    <s v="Montacute Ward"/>
    <x v="0"/>
    <s v="Band 2"/>
    <x v="40"/>
    <s v="Edwin Ude Ifeanyi "/>
    <x v="0"/>
    <n v="226.625"/>
    <n v="18.13"/>
  </r>
  <r>
    <x v="109"/>
    <d v="1899-12-30T19:00:00"/>
    <d v="1899-12-30T07:30:00"/>
    <n v="12.5"/>
    <d v="1899-12-30T12:30:00"/>
    <s v="Portman Medical"/>
    <x v="0"/>
    <s v="Band 2"/>
    <x v="40"/>
    <s v="Kaltsidou Theoni"/>
    <x v="0"/>
    <n v="226.625"/>
    <n v="18.13"/>
  </r>
  <r>
    <x v="109"/>
    <d v="1899-12-30T19:00:00"/>
    <d v="1899-12-30T07:30:00"/>
    <n v="12.5"/>
    <d v="1899-12-30T12:30:00"/>
    <s v="Eliot Ward"/>
    <x v="0"/>
    <s v="Band 2"/>
    <x v="1"/>
    <s v="Akoide Nurudeen"/>
    <x v="0"/>
    <n v="243.00000000000003"/>
    <n v="19.440000000000001"/>
  </r>
  <r>
    <x v="109"/>
    <d v="1899-12-30T07:00:00"/>
    <d v="1899-12-30T19:30:00"/>
    <n v="12.5"/>
    <d v="1899-12-30T12:30:00"/>
    <s v="Dunkery"/>
    <x v="0"/>
    <s v="Band 2"/>
    <x v="24"/>
    <s v="Kamara Edma Miriam"/>
    <x v="0"/>
    <n v="266.375"/>
    <n v="21.31"/>
  </r>
  <r>
    <x v="109"/>
    <d v="1899-12-30T19:00:00"/>
    <d v="1899-12-30T07:30:00"/>
    <n v="12.5"/>
    <d v="1899-12-30T12:30:00"/>
    <s v="Rydon Ward 1"/>
    <x v="2"/>
    <s v="Band 3"/>
    <x v="1"/>
    <s v="Nwofor Okechukwu"/>
    <x v="0"/>
    <n v="268.75"/>
    <n v="21.5"/>
  </r>
  <r>
    <x v="109"/>
    <d v="1899-12-30T07:00:00"/>
    <d v="1899-12-30T19:30:00"/>
    <n v="12.5"/>
    <d v="1899-12-30T12:30:00"/>
    <s v="Portman Medical"/>
    <x v="0"/>
    <s v="Band 2"/>
    <x v="4"/>
    <s v="onwuka nkechi"/>
    <x v="0"/>
    <n v="300"/>
    <n v="24"/>
  </r>
  <r>
    <x v="109"/>
    <d v="1899-12-30T07:00:00"/>
    <d v="1899-12-30T19:30:00"/>
    <n v="12.5"/>
    <d v="1899-12-30T12:30:00"/>
    <s v="Hestercombe"/>
    <x v="0"/>
    <s v="Band 2"/>
    <x v="4"/>
    <s v="Mashiri Hilary"/>
    <x v="0"/>
    <n v="300"/>
    <n v="24"/>
  </r>
  <r>
    <x v="109"/>
    <d v="1899-12-30T19:00:00"/>
    <d v="1899-12-30T07:30:00"/>
    <n v="12.5"/>
    <d v="1899-12-30T12:30:00"/>
    <s v="Triscombe Ward"/>
    <x v="2"/>
    <s v="Band 3"/>
    <x v="16"/>
    <s v="Chiekezie Kingsley"/>
    <x v="0"/>
    <n v="306.125"/>
    <n v="24.49"/>
  </r>
  <r>
    <x v="109"/>
    <d v="1899-12-30T19:00:00"/>
    <d v="1899-12-30T07:30:00"/>
    <n v="12.5"/>
    <d v="1899-12-30T12:30:00"/>
    <s v="Wordsworth"/>
    <x v="2"/>
    <s v="Band 3"/>
    <x v="16"/>
    <s v="Adebambo Olufemi"/>
    <x v="0"/>
    <n v="306.125"/>
    <n v="24.49"/>
  </r>
  <r>
    <x v="109"/>
    <d v="1899-12-30T19:00:00"/>
    <d v="1899-12-30T07:30:00"/>
    <n v="12.5"/>
    <d v="1899-12-30T12:30:00"/>
    <s v="Wordsworth"/>
    <x v="2"/>
    <s v="Band 3"/>
    <x v="16"/>
    <s v="Goko Bertina"/>
    <x v="0"/>
    <n v="306.125"/>
    <n v="24.49"/>
  </r>
  <r>
    <x v="109"/>
    <d v="1899-12-30T19:00:00"/>
    <d v="1899-12-30T07:30:00"/>
    <n v="12.5"/>
    <d v="1899-12-30T12:30:00"/>
    <s v="Rydon Ward 2"/>
    <x v="2"/>
    <s v="Band 3"/>
    <x v="16"/>
    <s v="Chilaodinaka Victor"/>
    <x v="0"/>
    <n v="306.125"/>
    <n v="24.49"/>
  </r>
  <r>
    <x v="109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09"/>
    <d v="1899-12-30T19:00:00"/>
    <d v="1899-12-30T07:30:00"/>
    <n v="12.5"/>
    <d v="1899-12-30T12:30:00"/>
    <s v="Pyrland Ward 2"/>
    <x v="2"/>
    <s v="Band 3"/>
    <x v="16"/>
    <s v="Isakin Adekunle"/>
    <x v="0"/>
    <n v="306.125"/>
    <n v="24.49"/>
  </r>
  <r>
    <x v="109"/>
    <d v="1899-12-30T19:00:00"/>
    <d v="1899-12-30T07:30:00"/>
    <n v="12.5"/>
    <d v="1899-12-30T12:30:00"/>
    <s v="Conservators"/>
    <x v="2"/>
    <s v="Band 3"/>
    <x v="16"/>
    <s v="Matei Mariana"/>
    <x v="0"/>
    <n v="306.125"/>
    <n v="24.49"/>
  </r>
  <r>
    <x v="109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109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109"/>
    <d v="1899-12-30T19:00:00"/>
    <d v="1899-12-30T07:30:00"/>
    <n v="12.5"/>
    <d v="1899-12-30T12:30:00"/>
    <s v="Rydon Ward 1"/>
    <x v="2"/>
    <s v="Band 3"/>
    <x v="13"/>
    <s v="Akpomedaye Neri"/>
    <x v="0"/>
    <n v="362.5"/>
    <n v="29"/>
  </r>
  <r>
    <x v="109"/>
    <d v="1899-12-30T07:00:00"/>
    <d v="1899-12-30T19:30:00"/>
    <n v="12.5"/>
    <d v="1899-12-30T12:30:00"/>
    <s v="Wordsworth"/>
    <x v="2"/>
    <s v="Band 3"/>
    <x v="4"/>
    <s v="Ukatu Chioma"/>
    <x v="0"/>
    <n v="385.875"/>
    <n v="30.87"/>
  </r>
  <r>
    <x v="109"/>
    <d v="1899-12-30T07:00:00"/>
    <d v="1899-12-30T19:30:00"/>
    <n v="12.5"/>
    <d v="1899-12-30T12:30:00"/>
    <s v="Acute Medical Unit"/>
    <x v="1"/>
    <s v="Band 5"/>
    <x v="28"/>
    <s v="Martin Hannah"/>
    <x v="0"/>
    <n v="393.75"/>
    <n v="31.5"/>
  </r>
  <r>
    <x v="109"/>
    <d v="1899-12-30T19:00:00"/>
    <d v="1899-12-30T07:30:00"/>
    <n v="12.5"/>
    <d v="1899-12-30T12:30:00"/>
    <s v="Rydon Ward 2"/>
    <x v="6"/>
    <s v="Band 5"/>
    <x v="36"/>
    <s v="Amusan Grace"/>
    <x v="0"/>
    <n v="428.25"/>
    <n v="34.26"/>
  </r>
  <r>
    <x v="109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09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09"/>
    <d v="1899-12-30T19:00:00"/>
    <d v="1899-12-30T07:30:00"/>
    <n v="12.5"/>
    <d v="1899-12-30T12:30:00"/>
    <s v="Rydon Ward 2"/>
    <x v="6"/>
    <s v="Band 5"/>
    <x v="16"/>
    <s v="Obaino Abdul"/>
    <x v="0"/>
    <n v="465.5"/>
    <n v="37.24"/>
  </r>
  <r>
    <x v="109"/>
    <d v="1899-12-30T19:00:00"/>
    <d v="1899-12-30T07:30:00"/>
    <n v="12.5"/>
    <d v="1899-12-30T12:30:00"/>
    <s v="Ash Ward"/>
    <x v="6"/>
    <s v="Band 5"/>
    <x v="16"/>
    <s v="Fanu Singan-Betty"/>
    <x v="0"/>
    <n v="465.5"/>
    <n v="37.24"/>
  </r>
  <r>
    <x v="109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109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09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09"/>
    <d v="1899-12-30T07:00:00"/>
    <d v="1899-12-30T19:30:00"/>
    <n v="12.5"/>
    <d v="1899-12-30T12:30:00"/>
    <s v="Triscombe Ward"/>
    <x v="2"/>
    <s v="Band 3"/>
    <x v="7"/>
    <s v="NGUNJOH ALEX"/>
    <x v="0"/>
    <n v="549.375"/>
    <n v="43.95"/>
  </r>
  <r>
    <x v="109"/>
    <d v="1899-12-30T07:00:00"/>
    <d v="1899-12-30T19:30:00"/>
    <n v="12.5"/>
    <d v="1899-12-30T12:30:00"/>
    <s v="Wordsworth"/>
    <x v="2"/>
    <s v="Band 3"/>
    <x v="7"/>
    <s v="Lawanson Jonathan"/>
    <x v="0"/>
    <n v="549.375"/>
    <n v="43.95"/>
  </r>
  <r>
    <x v="109"/>
    <d v="1899-12-30T07:00:00"/>
    <d v="1899-12-30T19:30:00"/>
    <n v="12.5"/>
    <d v="1899-12-30T12:30:00"/>
    <s v="Montacute Ward"/>
    <x v="2"/>
    <s v="Band 3"/>
    <x v="7"/>
    <s v="Eludinni Rotimi"/>
    <x v="0"/>
    <n v="549.375"/>
    <n v="43.95"/>
  </r>
  <r>
    <x v="109"/>
    <d v="1899-12-30T07:00:00"/>
    <d v="1899-12-30T19:30:00"/>
    <n v="12.5"/>
    <d v="1899-12-30T12:30:00"/>
    <s v="Conservators"/>
    <x v="2"/>
    <s v="Band 3"/>
    <x v="7"/>
    <s v="Sadowska Halina"/>
    <x v="0"/>
    <n v="549.375"/>
    <n v="43.95"/>
  </r>
  <r>
    <x v="109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09"/>
    <d v="1899-12-30T19:00:00"/>
    <d v="1899-12-30T07:30:00"/>
    <n v="12.5"/>
    <d v="1899-12-30T12:30:00"/>
    <s v="St Andrews Ward"/>
    <x v="6"/>
    <s v="Band 5"/>
    <x v="11"/>
    <s v="Jackson Asha"/>
    <x v="0"/>
    <n v="575"/>
    <n v="46"/>
  </r>
  <r>
    <x v="109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09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09"/>
    <d v="1899-12-30T07:00:00"/>
    <d v="1899-12-30T19:30:00"/>
    <n v="12.5"/>
    <d v="1899-12-30T12:30:00"/>
    <s v="Surgical Decision Unit (SDU)"/>
    <x v="1"/>
    <s v="Band 5"/>
    <x v="6"/>
    <s v="Dormer Laura"/>
    <x v="0"/>
    <n v="612.5"/>
    <n v="49"/>
  </r>
  <r>
    <x v="109"/>
    <d v="1899-12-30T19:00:00"/>
    <d v="1899-12-30T07:30:00"/>
    <n v="12.5"/>
    <d v="1899-12-30T12:30:00"/>
    <s v="Acute Medical Unit"/>
    <x v="1"/>
    <s v="Band 5"/>
    <x v="7"/>
    <s v="Kasapova Temenuzhka"/>
    <x v="0"/>
    <n v="724.375"/>
    <n v="57.95"/>
  </r>
  <r>
    <x v="109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42"/>
    <d v="1899-12-30T19:00:00"/>
    <d v="1899-12-30T07:30:00"/>
    <n v="12.5"/>
    <d v="1899-12-30T12:30:00"/>
    <s v="Portman Medical"/>
    <x v="0"/>
    <s v="Band 2"/>
    <x v="40"/>
    <s v="Tetteh Stanley"/>
    <x v="0"/>
    <n v="226.625"/>
    <n v="18.13"/>
  </r>
  <r>
    <x v="142"/>
    <d v="1899-12-30T19:00:00"/>
    <d v="1899-12-30T07:30:00"/>
    <n v="12.5"/>
    <d v="1899-12-30T12:30:00"/>
    <s v="Alloc on Arr (Bank &amp; Agency)"/>
    <x v="0"/>
    <s v="Band 2"/>
    <x v="40"/>
    <s v="Matanmi Olalekan Ayodeji"/>
    <x v="0"/>
    <n v="226.625"/>
    <n v="18.13"/>
  </r>
  <r>
    <x v="142"/>
    <d v="1899-12-30T19:00:00"/>
    <d v="1899-12-30T07:30:00"/>
    <n v="12.5"/>
    <d v="1899-12-30T12:30:00"/>
    <s v="A &amp; E - Nursing"/>
    <x v="0"/>
    <s v="Band 2"/>
    <x v="40"/>
    <s v="Kaltsidou Theoni"/>
    <x v="0"/>
    <n v="226.625"/>
    <n v="18.13"/>
  </r>
  <r>
    <x v="142"/>
    <d v="1899-12-30T19:00:00"/>
    <d v="1899-12-30T07:30:00"/>
    <n v="12.5"/>
    <d v="1899-12-30T12:30:00"/>
    <s v="Wincanton Hadspen Ward"/>
    <x v="0"/>
    <s v="Band 2"/>
    <x v="1"/>
    <s v="Agu Darlington"/>
    <x v="0"/>
    <n v="243.00000000000003"/>
    <n v="19.440000000000001"/>
  </r>
  <r>
    <x v="142"/>
    <d v="1899-12-30T19:00:00"/>
    <d v="1899-12-30T07:30:00"/>
    <n v="12.5"/>
    <d v="1899-12-30T12:30:00"/>
    <s v="Crewkerne Nursing"/>
    <x v="0"/>
    <s v="Band 2"/>
    <x v="1"/>
    <s v="Akoide Nurudeen"/>
    <x v="0"/>
    <n v="243.00000000000003"/>
    <n v="19.440000000000001"/>
  </r>
  <r>
    <x v="142"/>
    <d v="1899-12-30T07:00:00"/>
    <d v="1899-12-30T19:30:00"/>
    <n v="12.5"/>
    <d v="1899-12-30T12:30:00"/>
    <s v="Acute Medical Unit"/>
    <x v="0"/>
    <s v="Band 2"/>
    <x v="24"/>
    <s v="Horsman Sharon"/>
    <x v="0"/>
    <n v="266.375"/>
    <n v="21.31"/>
  </r>
  <r>
    <x v="142"/>
    <d v="1899-12-30T07:00:00"/>
    <d v="1899-12-30T19:30:00"/>
    <n v="12.5"/>
    <d v="1899-12-30T12:30:00"/>
    <s v="Eliot Ward"/>
    <x v="0"/>
    <s v="Band 2"/>
    <x v="24"/>
    <s v="Kamara Edma Miriam"/>
    <x v="0"/>
    <n v="266.375"/>
    <n v="21.31"/>
  </r>
  <r>
    <x v="142"/>
    <d v="1899-12-30T07:00:00"/>
    <d v="1899-12-30T19:30:00"/>
    <n v="12.5"/>
    <d v="1899-12-30T12:30:00"/>
    <s v="Wordsworth"/>
    <x v="2"/>
    <s v="Band 3"/>
    <x v="1"/>
    <s v="Webb Nicholas"/>
    <x v="0"/>
    <n v="268.75"/>
    <n v="21.5"/>
  </r>
  <r>
    <x v="142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142"/>
    <d v="1899-12-30T19:00:00"/>
    <d v="1899-12-30T07:30:00"/>
    <n v="12.5"/>
    <d v="1899-12-30T12:30:00"/>
    <s v="Crewkerne Nursing"/>
    <x v="0"/>
    <s v="Band 2"/>
    <x v="35"/>
    <s v="Cekatauska Julija"/>
    <x v="0"/>
    <n v="281.25"/>
    <n v="22.5"/>
  </r>
  <r>
    <x v="142"/>
    <d v="1899-12-30T07:00:00"/>
    <d v="1899-12-30T19:30:00"/>
    <n v="12.5"/>
    <d v="1899-12-30T12:30:00"/>
    <s v="Dunkery"/>
    <x v="0"/>
    <s v="Band 2"/>
    <x v="4"/>
    <s v="Ezeh Joel"/>
    <x v="0"/>
    <n v="300"/>
    <n v="24"/>
  </r>
  <r>
    <x v="142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142"/>
    <d v="1899-12-30T07:00:00"/>
    <d v="1899-12-30T19:30:00"/>
    <n v="12.5"/>
    <d v="1899-12-30T12:30:00"/>
    <s v="Rydon Ward 1"/>
    <x v="2"/>
    <s v="Band 3"/>
    <x v="16"/>
    <s v="Salami Olakunle"/>
    <x v="0"/>
    <n v="306.125"/>
    <n v="24.49"/>
  </r>
  <r>
    <x v="142"/>
    <d v="1899-12-30T19:00:00"/>
    <d v="1899-12-30T07:30:00"/>
    <n v="12.5"/>
    <d v="1899-12-30T12:30:00"/>
    <s v="Conservators"/>
    <x v="2"/>
    <s v="Band 3"/>
    <x v="16"/>
    <s v="Kori Sinalo"/>
    <x v="0"/>
    <n v="306.125"/>
    <n v="24.49"/>
  </r>
  <r>
    <x v="142"/>
    <d v="1899-12-30T19:00:00"/>
    <d v="1899-12-30T07:30:00"/>
    <n v="12.5"/>
    <d v="1899-12-30T12:30:00"/>
    <s v="Coleridge"/>
    <x v="2"/>
    <s v="Band 3"/>
    <x v="16"/>
    <s v="Matei Mariana"/>
    <x v="0"/>
    <n v="306.125"/>
    <n v="24.49"/>
  </r>
  <r>
    <x v="142"/>
    <d v="1899-12-30T19:00:00"/>
    <d v="1899-12-30T07:30:00"/>
    <n v="12.5"/>
    <d v="1899-12-30T12:30:00"/>
    <s v="Rydon Ward 2"/>
    <x v="2"/>
    <s v="Band 3"/>
    <x v="16"/>
    <s v="Nanyunja Sylvia"/>
    <x v="0"/>
    <n v="306.125"/>
    <n v="24.49"/>
  </r>
  <r>
    <x v="142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42"/>
    <d v="1899-12-30T19:00:00"/>
    <d v="1899-12-30T07:30:00"/>
    <n v="12.5"/>
    <d v="1899-12-30T12:30:00"/>
    <s v="Rydon Ward 1"/>
    <x v="2"/>
    <s v="Band 3"/>
    <x v="16"/>
    <s v="Uchedike Andrew"/>
    <x v="0"/>
    <n v="306.125"/>
    <n v="24.49"/>
  </r>
  <r>
    <x v="142"/>
    <d v="1899-12-30T19:00:00"/>
    <d v="1899-12-30T07:30:00"/>
    <n v="12.5"/>
    <d v="1899-12-30T12:30:00"/>
    <s v="Gould Ward 15"/>
    <x v="2"/>
    <s v="Band 3"/>
    <x v="16"/>
    <s v="Opara Chiuda"/>
    <x v="0"/>
    <n v="306.125"/>
    <n v="24.49"/>
  </r>
  <r>
    <x v="142"/>
    <d v="1899-12-30T19:00:00"/>
    <d v="1899-12-30T07:30:00"/>
    <n v="12.5"/>
    <d v="1899-12-30T12:30:00"/>
    <s v="Montacute Ward"/>
    <x v="2"/>
    <s v="Band 3"/>
    <x v="16"/>
    <s v="Obaino Ayobami"/>
    <x v="0"/>
    <n v="306.125"/>
    <n v="24.49"/>
  </r>
  <r>
    <x v="142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42"/>
    <d v="1899-12-30T07:00:00"/>
    <d v="1899-12-30T19:30:00"/>
    <n v="12.5"/>
    <d v="1899-12-30T12:30:00"/>
    <s v="Crewkerne Nursing"/>
    <x v="0"/>
    <s v="Band 2"/>
    <x v="2"/>
    <s v="Chaher Zakariya"/>
    <x v="0"/>
    <n v="312.5"/>
    <n v="25"/>
  </r>
  <r>
    <x v="142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142"/>
    <d v="1899-12-30T19:00:00"/>
    <d v="1899-12-30T07:30:00"/>
    <n v="12.5"/>
    <d v="1899-12-30T12:30:00"/>
    <s v="Hestercombe"/>
    <x v="0"/>
    <s v="Band 2"/>
    <x v="13"/>
    <s v="Ubrurhe John"/>
    <x v="0"/>
    <n v="325"/>
    <n v="26"/>
  </r>
  <r>
    <x v="142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142"/>
    <d v="1899-12-30T19:00:00"/>
    <d v="1899-12-30T07:30:00"/>
    <n v="12.5"/>
    <d v="1899-12-30T12:30:00"/>
    <s v="Burnham Nursing"/>
    <x v="0"/>
    <s v="Band 2"/>
    <x v="0"/>
    <s v="Fofana Sarjo"/>
    <x v="0"/>
    <n v="343.75"/>
    <n v="27.5"/>
  </r>
  <r>
    <x v="142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42"/>
    <d v="1899-12-30T19:00:00"/>
    <d v="1899-12-30T07:30:00"/>
    <n v="12.5"/>
    <d v="1899-12-30T12:30:00"/>
    <s v="Acute Medical Unit"/>
    <x v="2"/>
    <s v="Band 3"/>
    <x v="13"/>
    <s v="Betek Marie Claire"/>
    <x v="0"/>
    <n v="362.5"/>
    <n v="29"/>
  </r>
  <r>
    <x v="142"/>
    <d v="1899-12-30T19:00:00"/>
    <d v="1899-12-30T07:30:00"/>
    <n v="12.5"/>
    <d v="1899-12-30T12:30:00"/>
    <s v="Hestercombe"/>
    <x v="1"/>
    <s v="Band 5"/>
    <x v="23"/>
    <s v="Kunaka Gamu"/>
    <x v="0"/>
    <n v="462.5"/>
    <n v="37"/>
  </r>
  <r>
    <x v="142"/>
    <d v="1899-12-30T19:00:00"/>
    <d v="1899-12-30T07:30:00"/>
    <n v="12.5"/>
    <d v="1899-12-30T12:30:00"/>
    <s v="Willow Ward"/>
    <x v="6"/>
    <s v="Band 5"/>
    <x v="16"/>
    <s v="Gwata Edith"/>
    <x v="0"/>
    <n v="465.5"/>
    <n v="37.24"/>
  </r>
  <r>
    <x v="142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42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42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142"/>
    <d v="1899-12-30T19:00:00"/>
    <d v="1899-12-30T07:30:00"/>
    <n v="12.5"/>
    <d v="1899-12-30T12:30:00"/>
    <s v="Burnham Nursing"/>
    <x v="1"/>
    <s v="Band 5"/>
    <x v="16"/>
    <s v="Masenyama Respina "/>
    <x v="0"/>
    <n v="465.5"/>
    <n v="37.24"/>
  </r>
  <r>
    <x v="142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42"/>
    <d v="1899-12-30T07:00:00"/>
    <d v="1899-12-30T19:30:00"/>
    <n v="12.5"/>
    <d v="1899-12-30T12:30:00"/>
    <s v="Gould Ward 15"/>
    <x v="2"/>
    <s v="Band 3"/>
    <x v="7"/>
    <s v="ASHU SUSANA AYANGOROCK"/>
    <x v="0"/>
    <n v="549.375"/>
    <n v="43.95"/>
  </r>
  <r>
    <x v="142"/>
    <d v="1899-12-30T07:00:00"/>
    <d v="1899-12-30T19:30:00"/>
    <n v="12.5"/>
    <d v="1899-12-30T12:30:00"/>
    <s v="Conservators"/>
    <x v="2"/>
    <s v="Band 3"/>
    <x v="7"/>
    <s v="Eludinni Rotimi"/>
    <x v="0"/>
    <n v="549.375"/>
    <n v="43.95"/>
  </r>
  <r>
    <x v="142"/>
    <d v="1899-12-30T07:00:00"/>
    <d v="1899-12-30T19:30:00"/>
    <n v="12.5"/>
    <d v="1899-12-30T12:30:00"/>
    <s v="Coleridge"/>
    <x v="2"/>
    <s v="Band 3"/>
    <x v="7"/>
    <s v="Elkadi Yousef"/>
    <x v="0"/>
    <n v="549.375"/>
    <n v="43.95"/>
  </r>
  <r>
    <x v="142"/>
    <d v="1899-12-30T07:00:00"/>
    <d v="1899-12-30T19:30:00"/>
    <n v="12.5"/>
    <d v="1899-12-30T12:30:00"/>
    <s v="Blake Ward"/>
    <x v="2"/>
    <s v="Band 3"/>
    <x v="7"/>
    <s v="Ashu Stephen"/>
    <x v="0"/>
    <n v="549.375"/>
    <n v="43.95"/>
  </r>
  <r>
    <x v="142"/>
    <d v="1899-12-30T19:00:00"/>
    <d v="1899-12-30T07:30:00"/>
    <n v="12.5"/>
    <d v="1899-12-30T12:30:00"/>
    <s v="Wordsworth"/>
    <x v="2"/>
    <s v="Band 3"/>
    <x v="7"/>
    <s v="Iwuchukwu Ikenna"/>
    <x v="0"/>
    <n v="549.375"/>
    <n v="43.95"/>
  </r>
  <r>
    <x v="142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42"/>
    <d v="1899-12-30T07:00:00"/>
    <d v="1899-12-30T19:30:00"/>
    <n v="12.5"/>
    <d v="1899-12-30T12:30:00"/>
    <s v="Montacute Ward"/>
    <x v="1"/>
    <s v="Band 5"/>
    <x v="0"/>
    <s v="Williams Raenelle"/>
    <x v="0"/>
    <n v="562.5"/>
    <n v="45"/>
  </r>
  <r>
    <x v="142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142"/>
    <d v="1899-12-30T19:00:00"/>
    <d v="1899-12-30T07:30:00"/>
    <n v="12.5"/>
    <d v="1899-12-30T12:30:00"/>
    <s v="St Andrews Ward"/>
    <x v="6"/>
    <s v="Band 5"/>
    <x v="18"/>
    <s v="Rumble  Samantha "/>
    <x v="0"/>
    <n v="612.5"/>
    <n v="49"/>
  </r>
  <r>
    <x v="142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42"/>
    <d v="1899-12-30T07:00:00"/>
    <d v="1899-12-30T19:30:00"/>
    <n v="12.5"/>
    <d v="1899-12-30T12:30:00"/>
    <s v="Wincanton Hadspen Ward"/>
    <x v="1"/>
    <s v="Band 5"/>
    <x v="6"/>
    <s v="Reeves Alison"/>
    <x v="0"/>
    <n v="612.5"/>
    <n v="49"/>
  </r>
  <r>
    <x v="142"/>
    <d v="1899-12-30T07:00:00"/>
    <d v="1899-12-30T19:30:00"/>
    <n v="12.5"/>
    <d v="1899-12-30T12:30:00"/>
    <s v="Montacute Ward"/>
    <x v="1"/>
    <s v="Band 5"/>
    <x v="7"/>
    <s v="Rear Cheryl"/>
    <x v="0"/>
    <n v="724.375"/>
    <n v="57.95"/>
  </r>
  <r>
    <x v="142"/>
    <d v="1899-12-30T19:00:00"/>
    <d v="1899-12-30T07:30:00"/>
    <n v="12.5"/>
    <d v="1899-12-30T12:30:00"/>
    <s v="Wincanton Hadspen Ward"/>
    <x v="1"/>
    <s v="Band 5"/>
    <x v="7"/>
    <s v="Denny Shiby"/>
    <x v="0"/>
    <n v="724.375"/>
    <n v="57.95"/>
  </r>
  <r>
    <x v="142"/>
    <d v="1899-12-30T19:00:00"/>
    <d v="1899-12-30T07:30:00"/>
    <n v="12.5"/>
    <d v="1899-12-30T12:30:00"/>
    <s v="South Petherton Nursing"/>
    <x v="1"/>
    <s v="Band 5"/>
    <x v="7"/>
    <s v="Wilcox Christopher"/>
    <x v="0"/>
    <n v="724.375"/>
    <n v="57.95"/>
  </r>
  <r>
    <x v="142"/>
    <d v="1899-12-30T19:00:00"/>
    <d v="1899-12-30T07:30:00"/>
    <n v="12.5"/>
    <d v="1899-12-30T12:30:00"/>
    <s v="Coleridge"/>
    <x v="1"/>
    <s v="Band 5"/>
    <x v="7"/>
    <s v="Willman Kirsten"/>
    <x v="0"/>
    <n v="724.375"/>
    <n v="57.95"/>
  </r>
  <r>
    <x v="142"/>
    <d v="1899-12-30T07:00:00"/>
    <d v="1899-12-30T19:30:00"/>
    <n v="12.5"/>
    <d v="1899-12-30T12:30:00"/>
    <s v="Childrens Unit - Inpatient Wards"/>
    <x v="6"/>
    <s v="Band 5"/>
    <x v="7"/>
    <s v="Butau Zine"/>
    <x v="0"/>
    <n v="874.375"/>
    <n v="69.95"/>
  </r>
  <r>
    <x v="142"/>
    <d v="1899-12-30T19:00:00"/>
    <d v="1899-12-30T07:30:00"/>
    <n v="12.5"/>
    <d v="1899-12-30T12:30:00"/>
    <s v="Holford Ward"/>
    <x v="6"/>
    <s v="Band 5"/>
    <x v="7"/>
    <s v="Ibitoye Bankole"/>
    <x v="0"/>
    <n v="874.375"/>
    <n v="69.95"/>
  </r>
  <r>
    <x v="199"/>
    <d v="1899-12-30T19:00:00"/>
    <d v="1899-12-30T07:30:00"/>
    <n v="12.5"/>
    <d v="1899-12-30T12:30:00"/>
    <s v="Surgical Decision Unit (SDU)"/>
    <x v="0"/>
    <s v="Band 2"/>
    <x v="40"/>
    <s v="Tetteh Stanley"/>
    <x v="0"/>
    <n v="226.625"/>
    <n v="18.13"/>
  </r>
  <r>
    <x v="199"/>
    <d v="1899-12-30T19:00:00"/>
    <d v="1899-12-30T07:30:00"/>
    <n v="12.5"/>
    <d v="1899-12-30T12:30:00"/>
    <s v="Alloc on Arr (Bank &amp; Agency)"/>
    <x v="0"/>
    <s v="Band 2"/>
    <x v="40"/>
    <s v="Matanmi Olalekan Ayodeji"/>
    <x v="0"/>
    <n v="226.625"/>
    <n v="18.13"/>
  </r>
  <r>
    <x v="199"/>
    <d v="1899-12-30T20:00:00"/>
    <d v="1899-12-30T08:30:00"/>
    <n v="12.5"/>
    <d v="1899-12-30T12:30:00"/>
    <s v="A &amp; E - Nursing"/>
    <x v="0"/>
    <s v="Band 2"/>
    <x v="40"/>
    <s v="Kaltsidou Theoni"/>
    <x v="0"/>
    <n v="226.625"/>
    <n v="18.13"/>
  </r>
  <r>
    <x v="199"/>
    <d v="1899-12-30T19:00:00"/>
    <d v="1899-12-30T07:30:00"/>
    <n v="12.5"/>
    <d v="1899-12-30T12:30:00"/>
    <s v="Acute Frailty Unit (AFU)"/>
    <x v="0"/>
    <s v="Band 2"/>
    <x v="1"/>
    <s v="Akoide Nurudeen"/>
    <x v="0"/>
    <n v="243.00000000000003"/>
    <n v="19.440000000000001"/>
  </r>
  <r>
    <x v="199"/>
    <d v="1899-12-30T07:00:00"/>
    <d v="1899-12-30T19:30:00"/>
    <n v="12.5"/>
    <d v="1899-12-30T12:30:00"/>
    <s v="Portman Medical"/>
    <x v="0"/>
    <s v="Band 2"/>
    <x v="24"/>
    <s v="Kamara Edma Miriam"/>
    <x v="0"/>
    <n v="266.375"/>
    <n v="21.31"/>
  </r>
  <r>
    <x v="199"/>
    <d v="1899-12-30T19:00:00"/>
    <d v="1899-12-30T07:30:00"/>
    <n v="12.5"/>
    <d v="1899-12-30T12:30:00"/>
    <s v="Minehead Nursing"/>
    <x v="0"/>
    <s v="Band 2"/>
    <x v="1"/>
    <s v="Nwofor Okechukwu"/>
    <x v="0"/>
    <n v="268.75"/>
    <n v="21.5"/>
  </r>
  <r>
    <x v="199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99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199"/>
    <d v="1899-12-30T07:00:00"/>
    <d v="1899-12-30T19:30:00"/>
    <n v="12.5"/>
    <d v="1899-12-30T12:30:00"/>
    <s v="Wordsworth"/>
    <x v="2"/>
    <s v="Band 3"/>
    <x v="1"/>
    <s v="Webb Nicholas"/>
    <x v="0"/>
    <n v="268.75"/>
    <n v="21.5"/>
  </r>
  <r>
    <x v="199"/>
    <d v="1899-12-30T19:00:00"/>
    <d v="1899-12-30T07:30:00"/>
    <n v="12.5"/>
    <d v="1899-12-30T12:30:00"/>
    <s v="Crewkerne Nursing"/>
    <x v="0"/>
    <s v="Band 2"/>
    <x v="35"/>
    <s v="Cekatauska Julija"/>
    <x v="0"/>
    <n v="281.25"/>
    <n v="22.5"/>
  </r>
  <r>
    <x v="199"/>
    <d v="1899-12-30T07:00:00"/>
    <d v="1899-12-30T19:30:00"/>
    <n v="12.5"/>
    <d v="1899-12-30T12:30:00"/>
    <s v="Acute Frailty Unit (AFU)"/>
    <x v="0"/>
    <s v="Band 2"/>
    <x v="4"/>
    <s v="Ezeh Joel"/>
    <x v="0"/>
    <n v="300"/>
    <n v="24"/>
  </r>
  <r>
    <x v="199"/>
    <d v="1899-12-30T07:00:00"/>
    <d v="1899-12-30T19:30:00"/>
    <n v="12.5"/>
    <d v="1899-12-30T12:30:00"/>
    <s v="Rydon Ward 1"/>
    <x v="2"/>
    <s v="Band 3"/>
    <x v="16"/>
    <s v="Salami Olakunle"/>
    <x v="0"/>
    <n v="306.125"/>
    <n v="24.49"/>
  </r>
  <r>
    <x v="199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99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99"/>
    <d v="1899-12-30T19:00:00"/>
    <d v="1899-12-30T07:30:00"/>
    <n v="12.5"/>
    <d v="1899-12-30T12:30:00"/>
    <s v="Rydon Ward 1"/>
    <x v="2"/>
    <s v="Band 3"/>
    <x v="16"/>
    <s v="Uchedike Andrew"/>
    <x v="0"/>
    <n v="306.125"/>
    <n v="24.49"/>
  </r>
  <r>
    <x v="199"/>
    <d v="1899-12-30T19:00:00"/>
    <d v="1899-12-30T07:30:00"/>
    <n v="12.5"/>
    <d v="1899-12-30T12:30:00"/>
    <s v="Gould Ward 15"/>
    <x v="2"/>
    <s v="Band 3"/>
    <x v="16"/>
    <s v="Fisher Esther"/>
    <x v="0"/>
    <n v="306.125"/>
    <n v="24.49"/>
  </r>
  <r>
    <x v="199"/>
    <d v="1899-12-30T19:00:00"/>
    <d v="1899-12-30T07:30:00"/>
    <n v="12.5"/>
    <d v="1899-12-30T12:30:00"/>
    <s v="Coleridge"/>
    <x v="2"/>
    <s v="Band 3"/>
    <x v="16"/>
    <s v="Obaino Ayobami"/>
    <x v="0"/>
    <n v="306.125"/>
    <n v="24.49"/>
  </r>
  <r>
    <x v="199"/>
    <d v="1899-12-30T19:00:00"/>
    <d v="1899-12-30T07:30:00"/>
    <n v="12.5"/>
    <d v="1899-12-30T12:30:00"/>
    <s v="Conservators"/>
    <x v="2"/>
    <s v="Band 3"/>
    <x v="16"/>
    <s v="Chilaodinaka Victor"/>
    <x v="0"/>
    <n v="306.125"/>
    <n v="24.49"/>
  </r>
  <r>
    <x v="199"/>
    <d v="1899-12-30T19:00:00"/>
    <d v="1899-12-30T07:30:00"/>
    <n v="12.5"/>
    <d v="1899-12-30T12:30:00"/>
    <s v="Montacute Ward"/>
    <x v="2"/>
    <s v="Band 3"/>
    <x v="16"/>
    <s v="Kori Sinalo"/>
    <x v="0"/>
    <n v="306.125"/>
    <n v="24.49"/>
  </r>
  <r>
    <x v="199"/>
    <d v="1899-12-30T19:00:00"/>
    <d v="1899-12-30T07:30:00"/>
    <n v="12.5"/>
    <d v="1899-12-30T12:30:00"/>
    <s v="Wordsworth"/>
    <x v="2"/>
    <s v="Band 3"/>
    <x v="16"/>
    <s v="Adebambo Olufemi"/>
    <x v="0"/>
    <n v="306.125"/>
    <n v="24.49"/>
  </r>
  <r>
    <x v="199"/>
    <d v="1899-12-30T19:00:00"/>
    <d v="1899-12-30T07:30:00"/>
    <n v="12.5"/>
    <d v="1899-12-30T12:30:00"/>
    <s v="Eliot Ward"/>
    <x v="0"/>
    <s v="Band 2"/>
    <x v="13"/>
    <s v="Betek Marie Claire"/>
    <x v="0"/>
    <n v="325"/>
    <n v="26"/>
  </r>
  <r>
    <x v="199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199"/>
    <d v="1899-12-30T19:00:00"/>
    <d v="1899-12-30T07:30:00"/>
    <n v="12.5"/>
    <d v="1899-12-30T12:30:00"/>
    <s v="West Mendip Nursing"/>
    <x v="0"/>
    <s v="Band 2"/>
    <x v="0"/>
    <s v="Fofana Sarjo"/>
    <x v="0"/>
    <n v="343.75"/>
    <n v="27.5"/>
  </r>
  <r>
    <x v="199"/>
    <d v="1899-12-30T19:00:00"/>
    <d v="1899-12-30T07:30:00"/>
    <n v="12.5"/>
    <d v="1899-12-30T12:30:00"/>
    <s v="Wincanton Hadspen Ward"/>
    <x v="0"/>
    <s v="Band 2"/>
    <x v="0"/>
    <s v="Ifeanacho Obinna"/>
    <x v="0"/>
    <n v="343.75"/>
    <n v="27.5"/>
  </r>
  <r>
    <x v="199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99"/>
    <d v="1899-12-30T19:00:00"/>
    <d v="1899-12-30T07:30:00"/>
    <n v="12.5"/>
    <d v="1899-12-30T12:30:00"/>
    <s v="Rydon Ward 1"/>
    <x v="2"/>
    <s v="Band 3"/>
    <x v="13"/>
    <s v="Ubrurhe John"/>
    <x v="0"/>
    <n v="362.5"/>
    <n v="29"/>
  </r>
  <r>
    <x v="199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99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99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99"/>
    <d v="1899-12-30T07:00:00"/>
    <d v="1899-12-30T19:30:00"/>
    <n v="12.5"/>
    <d v="1899-12-30T12:30:00"/>
    <s v="Wincanton Hadspen Ward"/>
    <x v="1"/>
    <s v="Band 5"/>
    <x v="16"/>
    <s v="Mahachi Olivia"/>
    <x v="0"/>
    <n v="465.5"/>
    <n v="37.24"/>
  </r>
  <r>
    <x v="199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199"/>
    <d v="1899-12-30T19:00:00"/>
    <d v="1899-12-30T07:30:00"/>
    <n v="12.5"/>
    <d v="1899-12-30T12:30:00"/>
    <s v="Crewkerne Nursing"/>
    <x v="1"/>
    <s v="Band 5"/>
    <x v="16"/>
    <s v="Oseni Vivian"/>
    <x v="0"/>
    <n v="465.5"/>
    <n v="37.24"/>
  </r>
  <r>
    <x v="199"/>
    <d v="1899-12-30T19:00:00"/>
    <d v="1899-12-30T07:30:00"/>
    <n v="12.5"/>
    <d v="1899-12-30T12:30:00"/>
    <s v="Burnham Nursing"/>
    <x v="1"/>
    <s v="Band 5"/>
    <x v="16"/>
    <s v="Masenyama Respina "/>
    <x v="0"/>
    <n v="465.5"/>
    <n v="37.24"/>
  </r>
  <r>
    <x v="199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199"/>
    <d v="1899-12-30T19:00:00"/>
    <d v="1899-12-30T07:30:00"/>
    <n v="12.5"/>
    <d v="1899-12-30T12:30:00"/>
    <s v="South Petherton Nursing"/>
    <x v="1"/>
    <s v="Band 5"/>
    <x v="16"/>
    <s v="Okunaiya Modupe"/>
    <x v="0"/>
    <n v="465.5"/>
    <n v="37.24"/>
  </r>
  <r>
    <x v="199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99"/>
    <d v="1899-12-30T19:00:00"/>
    <d v="1899-12-30T07:30:00"/>
    <n v="12.5"/>
    <d v="1899-12-30T12:30:00"/>
    <s v="Willow Ward"/>
    <x v="6"/>
    <s v="Band 5"/>
    <x v="15"/>
    <s v="Onifade Gbolahan"/>
    <x v="0"/>
    <n v="546.875"/>
    <n v="43.75"/>
  </r>
  <r>
    <x v="199"/>
    <d v="1899-12-30T07:00:00"/>
    <d v="1899-12-30T19:30:00"/>
    <n v="12.5"/>
    <d v="1899-12-30T12:30:00"/>
    <s v="Triscombe Ward"/>
    <x v="2"/>
    <s v="Band 3"/>
    <x v="7"/>
    <s v="NGUNJOH ALEX"/>
    <x v="0"/>
    <n v="549.375"/>
    <n v="43.95"/>
  </r>
  <r>
    <x v="199"/>
    <d v="1899-12-30T07:00:00"/>
    <d v="1899-12-30T19:30:00"/>
    <n v="12.5"/>
    <d v="1899-12-30T12:30:00"/>
    <s v="Coleridge"/>
    <x v="2"/>
    <s v="Band 3"/>
    <x v="7"/>
    <s v="Elkadi Yousef"/>
    <x v="0"/>
    <n v="549.375"/>
    <n v="43.95"/>
  </r>
  <r>
    <x v="199"/>
    <d v="1899-12-30T07:00:00"/>
    <d v="1899-12-30T19:30:00"/>
    <n v="12.5"/>
    <d v="1899-12-30T12:30:00"/>
    <s v="Conservators"/>
    <x v="2"/>
    <s v="Band 3"/>
    <x v="7"/>
    <s v="Burundi Jean Luc "/>
    <x v="0"/>
    <n v="549.375"/>
    <n v="43.95"/>
  </r>
  <r>
    <x v="199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99"/>
    <d v="1899-12-30T07:00:00"/>
    <d v="1899-12-30T19:30:00"/>
    <n v="12.5"/>
    <d v="1899-12-30T12:30:00"/>
    <s v="Hestercombe"/>
    <x v="1"/>
    <s v="Band 5"/>
    <x v="0"/>
    <s v="Williams Raenelle"/>
    <x v="0"/>
    <n v="562.5"/>
    <n v="45"/>
  </r>
  <r>
    <x v="199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199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99"/>
    <d v="1899-12-30T19:00:00"/>
    <d v="1899-12-30T07:30:00"/>
    <n v="12.5"/>
    <d v="1899-12-30T12:30:00"/>
    <s v="Bridgwater Nursing"/>
    <x v="1"/>
    <s v="Band 5"/>
    <x v="7"/>
    <s v="Wilcox Christopher"/>
    <x v="0"/>
    <n v="724.375"/>
    <n v="57.95"/>
  </r>
  <r>
    <x v="199"/>
    <d v="1899-12-30T19:00:00"/>
    <d v="1899-12-30T07:30:00"/>
    <n v="12.5"/>
    <d v="1899-12-30T12:30:00"/>
    <s v="Montacute Ward"/>
    <x v="1"/>
    <s v="Band 5"/>
    <x v="7"/>
    <s v="Kasapova Temenuzhka"/>
    <x v="0"/>
    <n v="724.375"/>
    <n v="57.95"/>
  </r>
  <r>
    <x v="199"/>
    <d v="1899-12-30T19:00:00"/>
    <d v="1899-12-30T07:30:00"/>
    <n v="12.5"/>
    <d v="1899-12-30T12:30:00"/>
    <s v="Hestercombe"/>
    <x v="1"/>
    <s v="Band 5"/>
    <x v="7"/>
    <s v="Okello Nelly"/>
    <x v="0"/>
    <n v="724.375"/>
    <n v="57.95"/>
  </r>
  <r>
    <x v="199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99"/>
    <d v="1899-12-30T19:00:00"/>
    <d v="1899-12-30T07:30:00"/>
    <n v="12.5"/>
    <d v="1899-12-30T12:30:00"/>
    <s v="Minehead Nursing"/>
    <x v="1"/>
    <s v="Band 5"/>
    <x v="17"/>
    <s v="Barnett Collette"/>
    <x v="0"/>
    <n v="792.25"/>
    <n v="63.38"/>
  </r>
  <r>
    <x v="110"/>
    <d v="1899-12-30T19:00:00"/>
    <d v="1899-12-30T07:30:00"/>
    <n v="12.5"/>
    <d v="1899-12-30T12:30:00"/>
    <s v="Hestercombe"/>
    <x v="0"/>
    <s v="Band 2"/>
    <x v="40"/>
    <s v="Kaltsidou Theoni"/>
    <x v="0"/>
    <n v="226.625"/>
    <n v="18.13"/>
  </r>
  <r>
    <x v="110"/>
    <d v="1899-12-30T19:00:00"/>
    <d v="1899-12-30T07:30:00"/>
    <n v="12.5"/>
    <d v="1899-12-30T12:30:00"/>
    <s v="Dunkery"/>
    <x v="0"/>
    <s v="Band 2"/>
    <x v="1"/>
    <s v="Akoide Nurudeen"/>
    <x v="0"/>
    <n v="243.00000000000003"/>
    <n v="19.440000000000001"/>
  </r>
  <r>
    <x v="110"/>
    <d v="1899-12-30T19:00:00"/>
    <d v="1899-12-30T07:30:00"/>
    <n v="12.5"/>
    <d v="1899-12-30T12:30:00"/>
    <s v="Acute Medical Unit"/>
    <x v="0"/>
    <s v="Band 2"/>
    <x v="1"/>
    <s v="Okunbor Eromwon"/>
    <x v="0"/>
    <n v="243.00000000000003"/>
    <n v="19.440000000000001"/>
  </r>
  <r>
    <x v="110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10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10"/>
    <d v="1899-12-30T07:00:00"/>
    <d v="1899-12-30T19:30:00"/>
    <n v="12.5"/>
    <d v="1899-12-30T12:30:00"/>
    <s v="Dunkery"/>
    <x v="0"/>
    <s v="Band 2"/>
    <x v="4"/>
    <s v="Mashiri Hilary"/>
    <x v="0"/>
    <n v="300"/>
    <n v="24"/>
  </r>
  <r>
    <x v="110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10"/>
    <d v="1899-12-30T19:00:00"/>
    <d v="1899-12-30T07:30:00"/>
    <n v="12.5"/>
    <d v="1899-12-30T12:30:00"/>
    <s v="Rydon Ward 2"/>
    <x v="2"/>
    <s v="Band 3"/>
    <x v="16"/>
    <s v="Ekechukwu Francis"/>
    <x v="0"/>
    <n v="306.125"/>
    <n v="24.49"/>
  </r>
  <r>
    <x v="110"/>
    <d v="1899-12-30T19:00:00"/>
    <d v="1899-12-30T07:30:00"/>
    <n v="12.5"/>
    <d v="1899-12-30T12:30:00"/>
    <s v="Conservators"/>
    <x v="2"/>
    <s v="Band 3"/>
    <x v="16"/>
    <s v="Fisher Esther"/>
    <x v="0"/>
    <n v="306.125"/>
    <n v="24.49"/>
  </r>
  <r>
    <x v="110"/>
    <d v="1899-12-30T19:00:00"/>
    <d v="1899-12-30T07:30:00"/>
    <n v="12.5"/>
    <d v="1899-12-30T12:30:00"/>
    <s v="Coleridge"/>
    <x v="2"/>
    <s v="Band 3"/>
    <x v="16"/>
    <s v="Bashiru Kassim"/>
    <x v="0"/>
    <n v="306.125"/>
    <n v="24.49"/>
  </r>
  <r>
    <x v="110"/>
    <d v="1899-12-30T19:00:00"/>
    <d v="1899-12-30T07:30:00"/>
    <n v="12.5"/>
    <d v="1899-12-30T12:30:00"/>
    <s v="Rydon Ward 1"/>
    <x v="2"/>
    <s v="Band 3"/>
    <x v="16"/>
    <s v="Uchedike Andrew"/>
    <x v="0"/>
    <n v="306.125"/>
    <n v="24.49"/>
  </r>
  <r>
    <x v="110"/>
    <d v="1899-12-30T19:00:00"/>
    <d v="1899-12-30T07:30:00"/>
    <n v="12.5"/>
    <d v="1899-12-30T12:30:00"/>
    <s v="Gould Ward 15"/>
    <x v="2"/>
    <s v="Band 3"/>
    <x v="16"/>
    <s v="Kori Sinalo"/>
    <x v="0"/>
    <n v="306.125"/>
    <n v="24.49"/>
  </r>
  <r>
    <x v="110"/>
    <d v="1899-12-30T19:00:00"/>
    <d v="1899-12-30T07:30:00"/>
    <n v="12.5"/>
    <d v="1899-12-30T12:30:00"/>
    <s v="Tor Ward"/>
    <x v="2"/>
    <s v="Band 3"/>
    <x v="16"/>
    <s v="Matei Mariana"/>
    <x v="0"/>
    <n v="306.125"/>
    <n v="24.49"/>
  </r>
  <r>
    <x v="110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10"/>
    <d v="1899-12-30T19:00:00"/>
    <d v="1899-12-30T07:30:00"/>
    <n v="12.5"/>
    <d v="1899-12-30T12:30:00"/>
    <s v="Triscombe Ward"/>
    <x v="2"/>
    <s v="Band 3"/>
    <x v="16"/>
    <s v="Aiwekhoe Lyris"/>
    <x v="0"/>
    <n v="306.125"/>
    <n v="24.49"/>
  </r>
  <r>
    <x v="110"/>
    <d v="1899-12-30T19:00:00"/>
    <d v="1899-12-30T07:30:00"/>
    <n v="12.5"/>
    <d v="1899-12-30T12:30:00"/>
    <s v="West Mendip Nursing"/>
    <x v="0"/>
    <s v="Band 2"/>
    <x v="13"/>
    <s v="Ubrurhe John"/>
    <x v="0"/>
    <n v="325"/>
    <n v="26"/>
  </r>
  <r>
    <x v="110"/>
    <d v="1899-12-30T19:00:00"/>
    <d v="1899-12-30T07:30:00"/>
    <n v="12.5"/>
    <d v="1899-12-30T12:30:00"/>
    <s v="West Mendip Nursing"/>
    <x v="0"/>
    <s v="Band 2"/>
    <x v="0"/>
    <s v="Fofana Sarjo"/>
    <x v="0"/>
    <n v="343.75"/>
    <n v="27.5"/>
  </r>
  <r>
    <x v="110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110"/>
    <d v="1899-12-30T19:00:00"/>
    <d v="1899-12-30T07:30:00"/>
    <n v="12.5"/>
    <d v="1899-12-30T12:30:00"/>
    <s v="Montacute Ward"/>
    <x v="2"/>
    <s v="Band 3"/>
    <x v="13"/>
    <s v="Ubrurhe Winifred"/>
    <x v="0"/>
    <n v="362.5"/>
    <n v="29"/>
  </r>
  <r>
    <x v="110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10"/>
    <d v="1899-12-30T19:00:00"/>
    <d v="1899-12-30T07:30:00"/>
    <n v="12.5"/>
    <d v="1899-12-30T12:30:00"/>
    <s v="Rydon Ward 1"/>
    <x v="6"/>
    <s v="Band 5"/>
    <x v="36"/>
    <s v="Amusan Grace"/>
    <x v="0"/>
    <n v="428.25"/>
    <n v="34.26"/>
  </r>
  <r>
    <x v="110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10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10"/>
    <d v="1899-12-30T19:00:00"/>
    <d v="1899-12-30T07:30:00"/>
    <n v="12.5"/>
    <d v="1899-12-30T12:30:00"/>
    <s v="Willow Ward"/>
    <x v="6"/>
    <s v="Band 5"/>
    <x v="16"/>
    <s v="Fanu Singan-Betty"/>
    <x v="0"/>
    <n v="465.5"/>
    <n v="37.24"/>
  </r>
  <r>
    <x v="110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10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110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10"/>
    <d v="1899-12-30T19:00:00"/>
    <d v="1899-12-30T07:30:00"/>
    <n v="12.5"/>
    <d v="1899-12-30T12:30:00"/>
    <s v="South Petherton Nursing"/>
    <x v="1"/>
    <s v="Band 5"/>
    <x v="16"/>
    <s v="Oseni Vivian"/>
    <x v="0"/>
    <n v="465.5"/>
    <n v="37.24"/>
  </r>
  <r>
    <x v="110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110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10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10"/>
    <d v="1899-12-30T07:00:00"/>
    <d v="1899-12-30T19:30:00"/>
    <n v="12.5"/>
    <d v="1899-12-30T12:30:00"/>
    <s v="Gould Ward 15"/>
    <x v="2"/>
    <s v="Band 3"/>
    <x v="7"/>
    <s v="ASHU SUSANA AYANGOROCK"/>
    <x v="0"/>
    <n v="549.375"/>
    <n v="43.95"/>
  </r>
  <r>
    <x v="110"/>
    <d v="1899-12-30T07:00:00"/>
    <d v="1899-12-30T19:30:00"/>
    <n v="12.5"/>
    <d v="1899-12-30T12:30:00"/>
    <s v="Montacute Ward"/>
    <x v="2"/>
    <s v="Band 3"/>
    <x v="7"/>
    <s v="Ashu Stephen"/>
    <x v="0"/>
    <n v="549.375"/>
    <n v="43.95"/>
  </r>
  <r>
    <x v="110"/>
    <d v="1899-12-30T07:00:00"/>
    <d v="1899-12-30T19:30:00"/>
    <n v="12.5"/>
    <d v="1899-12-30T12:30:00"/>
    <s v="Triscombe Ward"/>
    <x v="2"/>
    <s v="Band 3"/>
    <x v="7"/>
    <s v="NGUNJOH ALEX"/>
    <x v="0"/>
    <n v="549.375"/>
    <n v="43.95"/>
  </r>
  <r>
    <x v="110"/>
    <d v="1899-12-30T07:00:00"/>
    <d v="1899-12-30T19:30:00"/>
    <n v="12.5"/>
    <d v="1899-12-30T12:30:00"/>
    <s v="Wordsworth"/>
    <x v="2"/>
    <s v="Band 3"/>
    <x v="7"/>
    <s v="Ahmed Ahmed"/>
    <x v="0"/>
    <n v="549.375"/>
    <n v="43.95"/>
  </r>
  <r>
    <x v="110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10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10"/>
    <d v="1899-12-30T07:00:00"/>
    <d v="1899-12-30T19:30:00"/>
    <n v="12.5"/>
    <d v="1899-12-30T12:30:00"/>
    <s v="Coleridge"/>
    <x v="1"/>
    <s v="Band 5"/>
    <x v="0"/>
    <s v="Williams Raenelle"/>
    <x v="0"/>
    <n v="562.5"/>
    <n v="45"/>
  </r>
  <r>
    <x v="110"/>
    <d v="1899-12-30T19:00:00"/>
    <d v="1899-12-30T07:30:00"/>
    <n v="12.5"/>
    <d v="1899-12-30T12:30:00"/>
    <s v="Portman Medical"/>
    <x v="1"/>
    <s v="Band 5"/>
    <x v="0"/>
    <s v="Ankumah Esther"/>
    <x v="0"/>
    <n v="562.5"/>
    <n v="45"/>
  </r>
  <r>
    <x v="110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10"/>
    <d v="1899-12-30T07:00:00"/>
    <d v="1899-12-30T19:30:00"/>
    <n v="12.5"/>
    <d v="1899-12-30T12:30:00"/>
    <s v="South Petherton Nursing"/>
    <x v="1"/>
    <s v="Band 5"/>
    <x v="6"/>
    <s v="Reeves Alison"/>
    <x v="0"/>
    <n v="612.5"/>
    <n v="49"/>
  </r>
  <r>
    <x v="110"/>
    <d v="1899-12-30T07:00:00"/>
    <d v="1899-12-30T19:30:00"/>
    <n v="12.5"/>
    <d v="1899-12-30T12:30:00"/>
    <s v="Hestercombe"/>
    <x v="1"/>
    <s v="Band 5"/>
    <x v="7"/>
    <s v="Tucker John"/>
    <x v="0"/>
    <n v="724.375"/>
    <n v="57.95"/>
  </r>
  <r>
    <x v="110"/>
    <d v="1899-12-30T19:00:00"/>
    <d v="1899-12-30T07:30:00"/>
    <n v="12.5"/>
    <d v="1899-12-30T12:30:00"/>
    <s v="Crewkerne Nursing"/>
    <x v="1"/>
    <s v="Band 5"/>
    <x v="7"/>
    <s v="Bigg James"/>
    <x v="0"/>
    <n v="724.375"/>
    <n v="57.95"/>
  </r>
  <r>
    <x v="110"/>
    <d v="1899-12-30T19:00:00"/>
    <d v="1899-12-30T07:30:00"/>
    <n v="12.5"/>
    <d v="1899-12-30T12:30:00"/>
    <s v="Hestercombe"/>
    <x v="1"/>
    <s v="Band 5"/>
    <x v="7"/>
    <s v="Willman Kirsten"/>
    <x v="0"/>
    <n v="724.375"/>
    <n v="57.95"/>
  </r>
  <r>
    <x v="110"/>
    <d v="1899-12-30T19:30:00"/>
    <d v="1899-12-30T08:00:00"/>
    <n v="12.5"/>
    <d v="1899-12-30T12:30:00"/>
    <s v="ITU"/>
    <x v="1"/>
    <s v="Band 5"/>
    <x v="7"/>
    <s v="Vainoraite Greta"/>
    <x v="0"/>
    <n v="724.375"/>
    <n v="57.95"/>
  </r>
  <r>
    <x v="110"/>
    <d v="1899-12-30T07:00:00"/>
    <d v="1899-12-30T19:30:00"/>
    <n v="12.5"/>
    <d v="1899-12-30T12:30:00"/>
    <s v="Conservators"/>
    <x v="6"/>
    <s v="Band 5"/>
    <x v="7"/>
    <s v="MacNeilage Leanne"/>
    <x v="0"/>
    <n v="874.375"/>
    <n v="69.95"/>
  </r>
  <r>
    <x v="128"/>
    <d v="1899-12-30T19:00:00"/>
    <d v="1899-12-30T07:30:00"/>
    <n v="12.5"/>
    <d v="1899-12-30T12:30:00"/>
    <s v="Conservators"/>
    <x v="0"/>
    <s v="Band 2"/>
    <x v="40"/>
    <s v="Kaltsidou Theoni"/>
    <x v="0"/>
    <n v="226.625"/>
    <n v="18.13"/>
  </r>
  <r>
    <x v="128"/>
    <d v="1899-12-30T19:00:00"/>
    <d v="1899-12-30T07:30:00"/>
    <n v="12.5"/>
    <d v="1899-12-30T12:30:00"/>
    <s v="Montacute Ward"/>
    <x v="0"/>
    <s v="Band 2"/>
    <x v="40"/>
    <s v="Tetteh Stanley"/>
    <x v="0"/>
    <n v="226.625"/>
    <n v="18.13"/>
  </r>
  <r>
    <x v="128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28"/>
    <d v="1899-12-30T19:00:00"/>
    <d v="1899-12-30T07:30:00"/>
    <n v="12.5"/>
    <d v="1899-12-30T12:30:00"/>
    <s v="Montacute Ward"/>
    <x v="0"/>
    <s v="Band 2"/>
    <x v="1"/>
    <s v="Okunbor Eromwon"/>
    <x v="0"/>
    <n v="243.00000000000003"/>
    <n v="19.440000000000001"/>
  </r>
  <r>
    <x v="128"/>
    <d v="1899-12-30T19:00:00"/>
    <d v="1899-12-30T07:30:00"/>
    <n v="12.5"/>
    <d v="1899-12-30T12:30:00"/>
    <s v="Coleridge"/>
    <x v="0"/>
    <s v="Band 2"/>
    <x v="1"/>
    <s v="Akoide Nurudeen"/>
    <x v="0"/>
    <n v="243.00000000000003"/>
    <n v="19.440000000000001"/>
  </r>
  <r>
    <x v="128"/>
    <d v="1899-12-30T19:00:00"/>
    <d v="1899-12-30T07:30:00"/>
    <n v="12.5"/>
    <d v="1899-12-30T12:30:00"/>
    <s v="Crewkerne Nursing"/>
    <x v="0"/>
    <s v="Band 2"/>
    <x v="1"/>
    <s v="Nwofor Okechukwu"/>
    <x v="0"/>
    <n v="268.75"/>
    <n v="21.5"/>
  </r>
  <r>
    <x v="128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128"/>
    <d v="1899-12-30T19:00:00"/>
    <d v="1899-12-30T07:30:00"/>
    <n v="12.5"/>
    <d v="1899-12-30T12:30:00"/>
    <s v="St Andrews Ward"/>
    <x v="2"/>
    <s v="Band 3"/>
    <x v="1"/>
    <s v="Ike Ephraim"/>
    <x v="0"/>
    <n v="268.75"/>
    <n v="21.5"/>
  </r>
  <r>
    <x v="128"/>
    <d v="1899-12-30T07:00:00"/>
    <d v="1899-12-30T19:30:00"/>
    <n v="12.5"/>
    <d v="1899-12-30T12:30:00"/>
    <s v="Dunkery"/>
    <x v="0"/>
    <s v="Band 2"/>
    <x v="4"/>
    <s v="Ezeh Joel"/>
    <x v="0"/>
    <n v="300"/>
    <n v="24"/>
  </r>
  <r>
    <x v="128"/>
    <d v="1899-12-30T07:00:00"/>
    <d v="1899-12-30T19:30:00"/>
    <n v="12.5"/>
    <d v="1899-12-30T12:30:00"/>
    <s v="Conservators"/>
    <x v="2"/>
    <s v="Band 3"/>
    <x v="16"/>
    <s v="Salami Olakunle"/>
    <x v="0"/>
    <n v="306.125"/>
    <n v="24.49"/>
  </r>
  <r>
    <x v="128"/>
    <d v="1899-12-30T19:00:00"/>
    <d v="1899-12-30T07:30:00"/>
    <n v="12.5"/>
    <d v="1899-12-30T12:30:00"/>
    <s v="Conservators"/>
    <x v="2"/>
    <s v="Band 3"/>
    <x v="16"/>
    <s v="Chilaodinaka Victor"/>
    <x v="0"/>
    <n v="306.125"/>
    <n v="24.49"/>
  </r>
  <r>
    <x v="128"/>
    <d v="1899-12-30T19:00:00"/>
    <d v="1899-12-30T07:30:00"/>
    <n v="12.5"/>
    <d v="1899-12-30T12:30:00"/>
    <s v="Coleridge"/>
    <x v="2"/>
    <s v="Band 3"/>
    <x v="16"/>
    <s v="Matei Mariana"/>
    <x v="0"/>
    <n v="306.125"/>
    <n v="24.49"/>
  </r>
  <r>
    <x v="128"/>
    <d v="1899-12-30T19:00:00"/>
    <d v="1899-12-30T07:30:00"/>
    <n v="12.5"/>
    <d v="1899-12-30T12:30:00"/>
    <s v="Wordsworth"/>
    <x v="2"/>
    <s v="Band 3"/>
    <x v="16"/>
    <s v="Adebambo Olufemi"/>
    <x v="0"/>
    <n v="306.125"/>
    <n v="24.49"/>
  </r>
  <r>
    <x v="128"/>
    <d v="1899-12-30T19:00:00"/>
    <d v="1899-12-30T07:30:00"/>
    <n v="12.5"/>
    <d v="1899-12-30T12:30:00"/>
    <s v="Gould Ward 15"/>
    <x v="2"/>
    <s v="Band 3"/>
    <x v="16"/>
    <s v="Goko Bertina"/>
    <x v="0"/>
    <n v="306.125"/>
    <n v="24.49"/>
  </r>
  <r>
    <x v="128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28"/>
    <d v="1899-12-30T19:00:00"/>
    <d v="1899-12-30T07:30:00"/>
    <n v="12.5"/>
    <d v="1899-12-30T12:30:00"/>
    <s v="Rydon Ward 1"/>
    <x v="2"/>
    <s v="Band 3"/>
    <x v="16"/>
    <s v="Uchedike Andrew"/>
    <x v="0"/>
    <n v="306.125"/>
    <n v="24.49"/>
  </r>
  <r>
    <x v="128"/>
    <d v="1899-12-30T19:00:00"/>
    <d v="1899-12-30T07:30:00"/>
    <n v="12.5"/>
    <d v="1899-12-30T12:30:00"/>
    <s v="Triscombe Ward"/>
    <x v="2"/>
    <s v="Band 3"/>
    <x v="16"/>
    <s v="Chiekezie Kingsley"/>
    <x v="0"/>
    <n v="306.125"/>
    <n v="24.49"/>
  </r>
  <r>
    <x v="128"/>
    <d v="1899-12-30T19:00:00"/>
    <d v="1899-12-30T07:30:00"/>
    <n v="12.5"/>
    <d v="1899-12-30T12:30:00"/>
    <s v="Triscombe Ward"/>
    <x v="2"/>
    <s v="Band 3"/>
    <x v="16"/>
    <s v="Aiwekhoe Lyris"/>
    <x v="0"/>
    <n v="306.125"/>
    <n v="24.49"/>
  </r>
  <r>
    <x v="128"/>
    <d v="1899-12-30T19:00:00"/>
    <d v="1899-12-30T07:30:00"/>
    <n v="12.5"/>
    <d v="1899-12-30T12:30:00"/>
    <s v="Willow Ward"/>
    <x v="2"/>
    <s v="Band 3"/>
    <x v="16"/>
    <s v="Ekechukwu Francis"/>
    <x v="0"/>
    <n v="306.125"/>
    <n v="24.49"/>
  </r>
  <r>
    <x v="128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128"/>
    <d v="1899-12-30T07:00:00"/>
    <d v="1899-12-30T19:30:00"/>
    <n v="12.5"/>
    <d v="1899-12-30T12:30:00"/>
    <s v="West Mendip Nursing"/>
    <x v="0"/>
    <s v="Band 2"/>
    <x v="0"/>
    <s v="Bojang Saffie"/>
    <x v="0"/>
    <n v="343.75"/>
    <n v="27.5"/>
  </r>
  <r>
    <x v="128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128"/>
    <d v="1899-12-30T19:00:00"/>
    <d v="1899-12-30T07:30:00"/>
    <n v="12.5"/>
    <d v="1899-12-30T12:30:00"/>
    <s v="Hestercombe"/>
    <x v="2"/>
    <s v="Band 3"/>
    <x v="13"/>
    <s v="Ubrurhe John"/>
    <x v="0"/>
    <n v="362.5"/>
    <n v="29"/>
  </r>
  <r>
    <x v="128"/>
    <d v="1899-12-30T19:00:00"/>
    <d v="1899-12-30T07:30:00"/>
    <n v="12.5"/>
    <d v="1899-12-30T12:30:00"/>
    <s v="Montacute Ward"/>
    <x v="2"/>
    <s v="Band 3"/>
    <x v="13"/>
    <s v="Ubrurhe Winifred"/>
    <x v="0"/>
    <n v="362.5"/>
    <n v="29"/>
  </r>
  <r>
    <x v="128"/>
    <d v="1899-12-30T07:00:00"/>
    <d v="1899-12-30T19:30:00"/>
    <n v="12.5"/>
    <d v="1899-12-30T12:30:00"/>
    <s v="Hestercombe"/>
    <x v="2"/>
    <s v="Band 3"/>
    <x v="4"/>
    <s v="Ukatu Chioma"/>
    <x v="0"/>
    <n v="385.875"/>
    <n v="30.87"/>
  </r>
  <r>
    <x v="128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128"/>
    <d v="1899-12-30T19:00:00"/>
    <d v="1899-12-30T07:30:00"/>
    <n v="12.5"/>
    <d v="1899-12-30T12:30:00"/>
    <s v="Tor Ward"/>
    <x v="2"/>
    <s v="Band 3"/>
    <x v="7"/>
    <s v="WICKETT  NATHAN "/>
    <x v="0"/>
    <n v="418.12500000000006"/>
    <n v="33.450000000000003"/>
  </r>
  <r>
    <x v="128"/>
    <d v="1899-12-30T19:00:00"/>
    <d v="1899-12-30T07:30:00"/>
    <n v="12.5"/>
    <d v="1899-12-30T12:30:00"/>
    <s v="Rydon Ward 2"/>
    <x v="6"/>
    <s v="Band 5"/>
    <x v="13"/>
    <s v="Ncube Norman"/>
    <x v="0"/>
    <n v="438.5"/>
    <n v="35.08"/>
  </r>
  <r>
    <x v="128"/>
    <d v="1899-12-30T19:00:00"/>
    <d v="1899-12-30T07:30:00"/>
    <n v="12.5"/>
    <d v="1899-12-30T12:30:00"/>
    <s v="South Petherton Nursing"/>
    <x v="6"/>
    <s v="Band 5"/>
    <x v="16"/>
    <s v="Adewunmiyi Oluwatoyin"/>
    <x v="0"/>
    <n v="465.5"/>
    <n v="37.24"/>
  </r>
  <r>
    <x v="128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28"/>
    <d v="1899-12-30T07:00:00"/>
    <d v="1899-12-30T19:30:00"/>
    <n v="12.5"/>
    <d v="1899-12-30T12:30:00"/>
    <s v="Wincanton Hadspen Ward"/>
    <x v="1"/>
    <s v="Band 5"/>
    <x v="16"/>
    <s v="Mahachi Olivia"/>
    <x v="0"/>
    <n v="465.5"/>
    <n v="37.24"/>
  </r>
  <r>
    <x v="128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28"/>
    <d v="1899-12-30T19:00:00"/>
    <d v="1899-12-30T07:30:00"/>
    <n v="12.5"/>
    <d v="1899-12-30T12:30:00"/>
    <s v="South Petherton Nursing"/>
    <x v="1"/>
    <s v="Band 5"/>
    <x v="16"/>
    <s v="Oseni Vivian"/>
    <x v="0"/>
    <n v="465.5"/>
    <n v="37.24"/>
  </r>
  <r>
    <x v="128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128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28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28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28"/>
    <d v="1899-12-30T19:00:00"/>
    <d v="1899-12-30T07:30:00"/>
    <n v="12.5"/>
    <d v="1899-12-30T12:30:00"/>
    <s v="Conservators"/>
    <x v="6"/>
    <s v="Band 5"/>
    <x v="15"/>
    <s v="Adjeitsey Maxwell"/>
    <x v="0"/>
    <n v="546.875"/>
    <n v="43.75"/>
  </r>
  <r>
    <x v="128"/>
    <d v="1899-12-30T07:00:00"/>
    <d v="1899-12-30T19:30:00"/>
    <n v="12.5"/>
    <d v="1899-12-30T12:30:00"/>
    <s v="Wordsworth"/>
    <x v="2"/>
    <s v="Band 3"/>
    <x v="7"/>
    <s v="Iwuchukwu Ikenna"/>
    <x v="0"/>
    <n v="549.375"/>
    <n v="43.95"/>
  </r>
  <r>
    <x v="128"/>
    <d v="1899-12-30T07:00:00"/>
    <d v="1899-12-30T19:30:00"/>
    <n v="12.5"/>
    <d v="1899-12-30T12:30:00"/>
    <s v="Gould Ward 15"/>
    <x v="2"/>
    <s v="Band 3"/>
    <x v="7"/>
    <s v="ASHU SUSANA AYANGOROCK"/>
    <x v="0"/>
    <n v="549.375"/>
    <n v="43.95"/>
  </r>
  <r>
    <x v="128"/>
    <d v="1899-12-30T07:00:00"/>
    <d v="1899-12-30T19:30:00"/>
    <n v="12.5"/>
    <d v="1899-12-30T12:30:00"/>
    <s v="Montacute Ward"/>
    <x v="2"/>
    <s v="Band 3"/>
    <x v="7"/>
    <s v="Ashu Stephen"/>
    <x v="0"/>
    <n v="549.375"/>
    <n v="43.95"/>
  </r>
  <r>
    <x v="128"/>
    <d v="1899-12-30T07:00:00"/>
    <d v="1899-12-30T19:30:00"/>
    <n v="12.5"/>
    <d v="1899-12-30T12:30:00"/>
    <s v="Triscombe Ward"/>
    <x v="2"/>
    <s v="Band 3"/>
    <x v="7"/>
    <s v="NGUNJOH LAURENT"/>
    <x v="0"/>
    <n v="549.375"/>
    <n v="43.95"/>
  </r>
  <r>
    <x v="128"/>
    <d v="1899-12-30T19:00:00"/>
    <d v="1899-12-30T07:30:00"/>
    <n v="12.5"/>
    <d v="1899-12-30T12:30:00"/>
    <s v="Alloc on Arr (Bank &amp; Agency)"/>
    <x v="1"/>
    <s v="Band 5"/>
    <x v="0"/>
    <s v="Ankumah Esther"/>
    <x v="0"/>
    <n v="562.5"/>
    <n v="45"/>
  </r>
  <r>
    <x v="128"/>
    <d v="1899-12-30T19:00:00"/>
    <d v="1899-12-30T07:30:00"/>
    <n v="12.5"/>
    <d v="1899-12-30T12:30:00"/>
    <s v="Willow Ward"/>
    <x v="6"/>
    <s v="Band 5"/>
    <x v="18"/>
    <s v="Opara Paul Chidi Cyril"/>
    <x v="0"/>
    <n v="612.5"/>
    <n v="49"/>
  </r>
  <r>
    <x v="128"/>
    <d v="1899-12-30T19:00:00"/>
    <d v="1899-12-30T07:30:00"/>
    <n v="12.5"/>
    <d v="1899-12-30T12:30:00"/>
    <s v="Montacute Ward"/>
    <x v="1"/>
    <s v="Band 5"/>
    <x v="6"/>
    <s v="Tojy Beenamma"/>
    <x v="0"/>
    <n v="612.5"/>
    <n v="49"/>
  </r>
  <r>
    <x v="128"/>
    <d v="1899-12-30T19:00:00"/>
    <d v="1899-12-30T07:30:00"/>
    <n v="12.5"/>
    <d v="1899-12-30T12:30:00"/>
    <s v="Portman Medical"/>
    <x v="1"/>
    <s v="Band 5"/>
    <x v="7"/>
    <s v="Parsons Chloe"/>
    <x v="0"/>
    <n v="724.375"/>
    <n v="57.95"/>
  </r>
  <r>
    <x v="128"/>
    <d v="1899-12-30T07:00:00"/>
    <d v="1899-12-30T19:30:00"/>
    <n v="12.5"/>
    <d v="1899-12-30T12:30:00"/>
    <s v="Conservators"/>
    <x v="6"/>
    <s v="Band 5"/>
    <x v="7"/>
    <s v="MacNeilage Leanne"/>
    <x v="0"/>
    <n v="874.375"/>
    <n v="69.95"/>
  </r>
  <r>
    <x v="240"/>
    <d v="1899-12-30T19:00:00"/>
    <d v="1899-12-30T07:30:00"/>
    <n v="12.5"/>
    <d v="1899-12-30T12:30:00"/>
    <s v="Conservators"/>
    <x v="0"/>
    <s v="Band 2"/>
    <x v="40"/>
    <s v="Tetteh Stanley"/>
    <x v="0"/>
    <n v="226.625"/>
    <n v="18.13"/>
  </r>
  <r>
    <x v="240"/>
    <d v="1899-12-30T19:00:00"/>
    <d v="1899-12-30T07:30:00"/>
    <n v="12.5"/>
    <d v="1899-12-30T12:30:00"/>
    <s v="Hestercombe"/>
    <x v="16"/>
    <s v="Band 2"/>
    <x v="40"/>
    <s v="Edwin Ude Ifeanyi "/>
    <x v="0"/>
    <n v="226.625"/>
    <n v="18.13"/>
  </r>
  <r>
    <x v="240"/>
    <d v="1899-12-30T19:00:00"/>
    <d v="1899-12-30T07:30:00"/>
    <n v="12.5"/>
    <d v="1899-12-30T12:30:00"/>
    <s v="Wincanton Hadspen Ward"/>
    <x v="0"/>
    <s v="Band 2"/>
    <x v="1"/>
    <s v="Agu Darlington"/>
    <x v="0"/>
    <n v="243.00000000000003"/>
    <n v="19.440000000000001"/>
  </r>
  <r>
    <x v="240"/>
    <d v="1899-12-30T19:00:00"/>
    <d v="1899-12-30T07:30:00"/>
    <n v="12.5"/>
    <d v="1899-12-30T12:30:00"/>
    <s v="Hestercombe"/>
    <x v="2"/>
    <s v="Band 3"/>
    <x v="20"/>
    <s v="Makri Panagiota"/>
    <x v="0"/>
    <n v="248.625"/>
    <n v="19.89"/>
  </r>
  <r>
    <x v="240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240"/>
    <d v="1899-12-30T19:00:00"/>
    <d v="1899-12-30T07:30:00"/>
    <n v="12.5"/>
    <d v="1899-12-30T12:30:00"/>
    <s v="Tor Ward"/>
    <x v="16"/>
    <s v="Band 3"/>
    <x v="1"/>
    <s v="Ike Ephraim"/>
    <x v="0"/>
    <n v="268.75"/>
    <n v="21.5"/>
  </r>
  <r>
    <x v="240"/>
    <d v="1899-12-30T19:00:00"/>
    <d v="1899-12-30T07:30:00"/>
    <n v="12.5"/>
    <d v="1899-12-30T12:30:00"/>
    <s v="Crewkerne Nursing"/>
    <x v="0"/>
    <s v="Band 2"/>
    <x v="35"/>
    <s v="Cekatauska Julija"/>
    <x v="0"/>
    <n v="281.25"/>
    <n v="22.5"/>
  </r>
  <r>
    <x v="240"/>
    <d v="1899-12-30T07:00:00"/>
    <d v="1899-12-30T19:30:00"/>
    <n v="12.5"/>
    <d v="1899-12-30T12:30:00"/>
    <s v="Hestercombe"/>
    <x v="0"/>
    <s v="Band 2"/>
    <x v="4"/>
    <s v="Mashiri Hilary"/>
    <x v="0"/>
    <n v="300"/>
    <n v="24"/>
  </r>
  <r>
    <x v="240"/>
    <d v="1899-12-30T07:00:00"/>
    <d v="1899-12-30T19:30:00"/>
    <n v="12.5"/>
    <d v="1899-12-30T12:30:00"/>
    <s v="Triscombe Ward"/>
    <x v="0"/>
    <s v="Band 2"/>
    <x v="4"/>
    <s v="Mashiri William"/>
    <x v="0"/>
    <n v="300"/>
    <n v="24"/>
  </r>
  <r>
    <x v="240"/>
    <d v="1899-12-30T07:00:00"/>
    <d v="1899-12-30T19:30:00"/>
    <n v="12.5"/>
    <d v="1899-12-30T12:30:00"/>
    <s v="Dunkery"/>
    <x v="0"/>
    <s v="Band 2"/>
    <x v="4"/>
    <s v="Ezeh Joel"/>
    <x v="0"/>
    <n v="300"/>
    <n v="24"/>
  </r>
  <r>
    <x v="240"/>
    <d v="1899-12-30T07:00:00"/>
    <d v="1899-12-30T19:30:00"/>
    <n v="12.5"/>
    <d v="1899-12-30T12:30:00"/>
    <s v="Pyrland Ward 2"/>
    <x v="2"/>
    <s v="Band 3"/>
    <x v="16"/>
    <s v="Salami Olakunle"/>
    <x v="0"/>
    <n v="306.125"/>
    <n v="24.49"/>
  </r>
  <r>
    <x v="240"/>
    <d v="1899-12-30T19:00:00"/>
    <d v="1899-12-30T07:30:00"/>
    <n v="12.5"/>
    <d v="1899-12-30T12:30:00"/>
    <s v="Triscombe Ward"/>
    <x v="2"/>
    <s v="Band 3"/>
    <x v="16"/>
    <s v="Aiwekhoe Lyris"/>
    <x v="0"/>
    <n v="306.125"/>
    <n v="24.49"/>
  </r>
  <r>
    <x v="240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240"/>
    <d v="1899-12-30T19:00:00"/>
    <d v="1899-12-30T07:30:00"/>
    <n v="12.5"/>
    <d v="1899-12-30T12:30:00"/>
    <s v="Tor Ward"/>
    <x v="2"/>
    <s v="Band 3"/>
    <x v="16"/>
    <s v="Ongayo Caroline"/>
    <x v="0"/>
    <n v="306.125"/>
    <n v="24.49"/>
  </r>
  <r>
    <x v="240"/>
    <d v="1899-12-30T19:00:00"/>
    <d v="1899-12-30T07:30:00"/>
    <n v="12.5"/>
    <d v="1899-12-30T12:30:00"/>
    <s v="Barrington"/>
    <x v="2"/>
    <s v="Band 3"/>
    <x v="16"/>
    <s v="Abioye Daniel"/>
    <x v="0"/>
    <n v="306.125"/>
    <n v="24.49"/>
  </r>
  <r>
    <x v="240"/>
    <d v="1899-12-30T19:00:00"/>
    <d v="1899-12-30T07:30:00"/>
    <n v="12.5"/>
    <d v="1899-12-30T12:30:00"/>
    <s v="Wordsworth"/>
    <x v="2"/>
    <s v="Band 3"/>
    <x v="16"/>
    <s v="Nyashanu  Adelaide "/>
    <x v="0"/>
    <n v="306.125"/>
    <n v="24.49"/>
  </r>
  <r>
    <x v="240"/>
    <d v="1899-12-30T19:00:00"/>
    <d v="1899-12-30T07:30:00"/>
    <n v="12.5"/>
    <d v="1899-12-30T12:30:00"/>
    <s v="Coleridge"/>
    <x v="2"/>
    <s v="Band 3"/>
    <x v="16"/>
    <s v="Matei Mariana"/>
    <x v="0"/>
    <n v="306.125"/>
    <n v="24.49"/>
  </r>
  <r>
    <x v="240"/>
    <d v="1899-12-30T19:00:00"/>
    <d v="1899-12-30T07:30:00"/>
    <n v="12.5"/>
    <d v="1899-12-30T12:30:00"/>
    <s v="Conservators"/>
    <x v="2"/>
    <s v="Band 3"/>
    <x v="16"/>
    <s v="Chilaodinaka Victor"/>
    <x v="0"/>
    <n v="306.125"/>
    <n v="24.49"/>
  </r>
  <r>
    <x v="240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240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240"/>
    <d v="1899-12-30T07:00:00"/>
    <d v="1899-12-30T19:30:00"/>
    <n v="12.5"/>
    <d v="1899-12-30T12:30:00"/>
    <s v="Surgical Decision Unit (SDU)"/>
    <x v="1"/>
    <s v="Band 5"/>
    <x v="27"/>
    <s v="Marjai Erzesebet"/>
    <x v="0"/>
    <n v="350"/>
    <n v="28"/>
  </r>
  <r>
    <x v="240"/>
    <d v="1899-12-30T19:00:00"/>
    <d v="1899-12-30T07:30:00"/>
    <n v="12.5"/>
    <d v="1899-12-30T12:30:00"/>
    <s v="Hestercombe"/>
    <x v="1"/>
    <s v="Band 5"/>
    <x v="27"/>
    <s v="Mwadira Apollonia"/>
    <x v="0"/>
    <n v="350"/>
    <n v="28"/>
  </r>
  <r>
    <x v="240"/>
    <d v="1899-12-30T07:00:00"/>
    <d v="1899-12-30T19:30:00"/>
    <n v="12.5"/>
    <d v="1899-12-30T12:30:00"/>
    <s v="Conservators"/>
    <x v="2"/>
    <s v="Band 3"/>
    <x v="4"/>
    <s v="Ukatu Chioma"/>
    <x v="0"/>
    <n v="385.875"/>
    <n v="30.87"/>
  </r>
  <r>
    <x v="240"/>
    <d v="1899-12-30T07:00:00"/>
    <d v="1899-12-30T19:30:00"/>
    <n v="12.5"/>
    <d v="1899-12-30T12:30:00"/>
    <s v="Pyrland Ward 2"/>
    <x v="2"/>
    <s v="Band 3"/>
    <x v="4"/>
    <s v="Cooke Molly"/>
    <x v="0"/>
    <n v="385.875"/>
    <n v="30.87"/>
  </r>
  <r>
    <x v="240"/>
    <d v="1899-12-30T08:00:00"/>
    <d v="1899-12-30T20:30:00"/>
    <n v="12.5"/>
    <d v="1899-12-30T12:30:00"/>
    <s v="A &amp; E - Nursing"/>
    <x v="1"/>
    <s v="Band 5"/>
    <x v="28"/>
    <s v="Martin Hannah"/>
    <x v="0"/>
    <n v="393.75"/>
    <n v="31.5"/>
  </r>
  <r>
    <x v="240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240"/>
    <d v="1899-12-30T19:00:00"/>
    <d v="1899-12-30T07:30:00"/>
    <n v="12.5"/>
    <d v="1899-12-30T12:30:00"/>
    <s v="Willow Ward"/>
    <x v="6"/>
    <s v="Band 5"/>
    <x v="13"/>
    <s v="Ncube Norman"/>
    <x v="0"/>
    <n v="438.5"/>
    <n v="35.08"/>
  </r>
  <r>
    <x v="240"/>
    <d v="1899-12-30T19:00:00"/>
    <d v="1899-12-30T07:30:00"/>
    <n v="12.5"/>
    <d v="1899-12-30T12:30:00"/>
    <s v="Acute Medical Unit"/>
    <x v="1"/>
    <s v="Band 5"/>
    <x v="23"/>
    <s v="Kunaka Gamu"/>
    <x v="0"/>
    <n v="462.5"/>
    <n v="37"/>
  </r>
  <r>
    <x v="240"/>
    <d v="1899-12-30T19:00:00"/>
    <d v="1899-12-30T07:30:00"/>
    <n v="12.5"/>
    <d v="1899-12-30T12:30:00"/>
    <s v="South Petherton Nursing"/>
    <x v="6"/>
    <s v="Band 5"/>
    <x v="16"/>
    <s v="Adewunmiyi Oluwatoyin"/>
    <x v="0"/>
    <n v="465.5"/>
    <n v="37.24"/>
  </r>
  <r>
    <x v="240"/>
    <d v="1899-12-30T19:00:00"/>
    <d v="1899-12-30T07:30:00"/>
    <n v="12.5"/>
    <d v="1899-12-30T12:30:00"/>
    <s v="Conservators"/>
    <x v="6"/>
    <s v="Band 5"/>
    <x v="16"/>
    <s v="Gwata Edith"/>
    <x v="0"/>
    <n v="465.5"/>
    <n v="37.24"/>
  </r>
  <r>
    <x v="240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40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240"/>
    <d v="1899-12-30T19:00:00"/>
    <d v="1899-12-30T07:30:00"/>
    <n v="12.5"/>
    <d v="1899-12-30T12:30:00"/>
    <s v="South Petherton Nursing"/>
    <x v="1"/>
    <s v="Band 5"/>
    <x v="16"/>
    <s v="Oseni Vivian"/>
    <x v="0"/>
    <n v="465.5"/>
    <n v="37.24"/>
  </r>
  <r>
    <x v="240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240"/>
    <d v="1899-12-30T07:00:00"/>
    <d v="1899-12-30T19:30:00"/>
    <n v="12.5"/>
    <d v="1899-12-30T12:30:00"/>
    <s v="Rydon Ward 2"/>
    <x v="6"/>
    <s v="Band 5"/>
    <x v="1"/>
    <s v="Sigobodhla Kegina"/>
    <x v="0"/>
    <n v="480.375"/>
    <n v="38.43"/>
  </r>
  <r>
    <x v="240"/>
    <d v="1899-12-30T07:00:00"/>
    <d v="1899-12-30T19:30:00"/>
    <n v="12.5"/>
    <d v="1899-12-30T12:30:00"/>
    <s v="Triscombe Ward"/>
    <x v="2"/>
    <s v="Band 3"/>
    <x v="7"/>
    <s v="NGUNJOH ALEX"/>
    <x v="0"/>
    <n v="549.375"/>
    <n v="43.95"/>
  </r>
  <r>
    <x v="240"/>
    <d v="1899-12-30T07:00:00"/>
    <d v="1899-12-30T19:30:00"/>
    <n v="12.5"/>
    <d v="1899-12-30T12:30:00"/>
    <s v="Coleridge"/>
    <x v="2"/>
    <s v="Band 3"/>
    <x v="7"/>
    <s v="Asiedu Mike"/>
    <x v="0"/>
    <n v="549.375"/>
    <n v="43.95"/>
  </r>
  <r>
    <x v="240"/>
    <d v="1899-12-30T07:00:00"/>
    <d v="1899-12-30T19:30:00"/>
    <n v="12.5"/>
    <d v="1899-12-30T12:30:00"/>
    <s v="Hestercombe"/>
    <x v="2"/>
    <s v="Band 3"/>
    <x v="7"/>
    <s v="Iwuchukwu Ikenna"/>
    <x v="0"/>
    <n v="549.375"/>
    <n v="43.95"/>
  </r>
  <r>
    <x v="240"/>
    <d v="1899-12-30T07:00:00"/>
    <d v="1899-12-30T19:30:00"/>
    <n v="12.5"/>
    <d v="1899-12-30T12:30:00"/>
    <s v="Montacute Ward"/>
    <x v="2"/>
    <s v="Band 3"/>
    <x v="7"/>
    <s v="CHIGODORA NETTY "/>
    <x v="0"/>
    <n v="549.375"/>
    <n v="43.95"/>
  </r>
  <r>
    <x v="240"/>
    <d v="1899-12-30T07:00:00"/>
    <d v="1899-12-30T19:30:00"/>
    <n v="12.5"/>
    <d v="1899-12-30T12:30:00"/>
    <s v="SAL Ward"/>
    <x v="2"/>
    <s v="Band 3"/>
    <x v="7"/>
    <s v="Akinfolarin Habib"/>
    <x v="0"/>
    <n v="549.375"/>
    <n v="43.95"/>
  </r>
  <r>
    <x v="240"/>
    <d v="1899-12-30T07:00:00"/>
    <d v="1899-12-30T19:30:00"/>
    <n v="12.5"/>
    <d v="1899-12-30T12:30:00"/>
    <s v="Gould Ward 15"/>
    <x v="2"/>
    <s v="Band 3"/>
    <x v="7"/>
    <s v="Adebowale Agbonkhina Aminat "/>
    <x v="0"/>
    <n v="549.375"/>
    <n v="43.95"/>
  </r>
  <r>
    <x v="240"/>
    <d v="1899-12-30T07:00:00"/>
    <d v="1899-12-30T19:30:00"/>
    <n v="12.5"/>
    <d v="1899-12-30T12:30:00"/>
    <s v="Wordsworth"/>
    <x v="2"/>
    <s v="Band 3"/>
    <x v="7"/>
    <s v="Ashu Stephen"/>
    <x v="0"/>
    <n v="549.375"/>
    <n v="43.95"/>
  </r>
  <r>
    <x v="240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40"/>
    <d v="1899-12-30T07:00:00"/>
    <d v="1899-12-30T19:30:00"/>
    <n v="12.5"/>
    <d v="1899-12-30T12:30:00"/>
    <s v="SAL Ward"/>
    <x v="1"/>
    <s v="Band 5"/>
    <x v="6"/>
    <s v="Dormer Laura"/>
    <x v="0"/>
    <n v="612.5"/>
    <n v="49"/>
  </r>
  <r>
    <x v="240"/>
    <d v="1899-12-30T07:00:00"/>
    <d v="1899-12-30T19:30:00"/>
    <n v="12.5"/>
    <d v="1899-12-30T12:30:00"/>
    <s v="Lydeard Ward (Dene Barton)"/>
    <x v="1"/>
    <s v="Band 5"/>
    <x v="7"/>
    <s v="Tucker John"/>
    <x v="0"/>
    <n v="724.375"/>
    <n v="57.95"/>
  </r>
  <r>
    <x v="240"/>
    <d v="1899-12-30T07:00:00"/>
    <d v="1899-12-30T19:30:00"/>
    <n v="12.5"/>
    <d v="1899-12-30T12:30:00"/>
    <s v="Montacute Ward"/>
    <x v="1"/>
    <s v="Band 5"/>
    <x v="7"/>
    <s v="Greenfield Rosemary"/>
    <x v="0"/>
    <n v="724.375"/>
    <n v="57.95"/>
  </r>
  <r>
    <x v="240"/>
    <d v="1899-12-30T19:00:00"/>
    <d v="1899-12-30T07:30:00"/>
    <n v="12.5"/>
    <d v="1899-12-30T12:30:00"/>
    <s v="Hestercombe"/>
    <x v="1"/>
    <s v="Band 5"/>
    <x v="7"/>
    <s v="Fort Barbara"/>
    <x v="0"/>
    <n v="724.375"/>
    <n v="57.95"/>
  </r>
  <r>
    <x v="240"/>
    <d v="1899-12-30T19:00:00"/>
    <d v="1899-12-30T07:30:00"/>
    <n v="12.5"/>
    <d v="1899-12-30T12:30:00"/>
    <s v="Fielding Ward"/>
    <x v="1"/>
    <s v="Band 5"/>
    <x v="7"/>
    <s v="Sisso Francesco"/>
    <x v="0"/>
    <n v="724.375"/>
    <n v="57.95"/>
  </r>
  <r>
    <x v="240"/>
    <d v="1899-12-30T19:30:00"/>
    <d v="1899-12-30T08:00:00"/>
    <n v="12.5"/>
    <d v="1899-12-30T12:30:00"/>
    <s v="ITU"/>
    <x v="1"/>
    <s v="Band 5"/>
    <x v="7"/>
    <s v="Tagwi Viola"/>
    <x v="0"/>
    <n v="724.375"/>
    <n v="57.95"/>
  </r>
  <r>
    <x v="241"/>
    <d v="1899-12-30T19:00:00"/>
    <d v="1899-12-30T07:30:00"/>
    <n v="12.5"/>
    <d v="1899-12-30T12:30:00"/>
    <s v="Montacute Ward"/>
    <x v="0"/>
    <s v="Band 2"/>
    <x v="40"/>
    <s v="Edwin Ude Ifeanyi "/>
    <x v="0"/>
    <n v="226.625"/>
    <n v="18.13"/>
  </r>
  <r>
    <x v="241"/>
    <d v="1899-12-30T19:00:00"/>
    <d v="1899-12-30T07:30:00"/>
    <n v="12.5"/>
    <d v="1899-12-30T12:30:00"/>
    <s v="Barrington"/>
    <x v="0"/>
    <s v="Band 2"/>
    <x v="40"/>
    <s v="Matanmi Olalekan Ayodeji"/>
    <x v="0"/>
    <n v="226.625"/>
    <n v="18.13"/>
  </r>
  <r>
    <x v="241"/>
    <d v="1899-12-30T19:00:00"/>
    <d v="1899-12-30T07:30:00"/>
    <n v="12.5"/>
    <d v="1899-12-30T12:30:00"/>
    <s v="Hestercombe"/>
    <x v="0"/>
    <s v="Band 2"/>
    <x v="40"/>
    <s v="Tetteh Stanley"/>
    <x v="0"/>
    <n v="226.625"/>
    <n v="18.13"/>
  </r>
  <r>
    <x v="241"/>
    <d v="1899-12-30T19:00:00"/>
    <d v="1899-12-30T07:30:00"/>
    <n v="12.5"/>
    <d v="1899-12-30T12:30:00"/>
    <s v="Wincanton Hadspen Ward"/>
    <x v="0"/>
    <s v="Band 2"/>
    <x v="1"/>
    <s v="Agu Darlington"/>
    <x v="0"/>
    <n v="243.00000000000003"/>
    <n v="19.440000000000001"/>
  </r>
  <r>
    <x v="241"/>
    <d v="1899-12-30T19:00:00"/>
    <d v="1899-12-30T07:30:00"/>
    <n v="12.5"/>
    <d v="1899-12-30T12:30:00"/>
    <s v="Conservators"/>
    <x v="2"/>
    <s v="Band 3"/>
    <x v="1"/>
    <s v="Okunbor Eromwon"/>
    <x v="0"/>
    <n v="243.00000000000003"/>
    <n v="19.440000000000001"/>
  </r>
  <r>
    <x v="241"/>
    <d v="1899-12-30T19:00:00"/>
    <d v="1899-12-30T07:30:00"/>
    <n v="12.5"/>
    <d v="1899-12-30T12:30:00"/>
    <s v="Conservators"/>
    <x v="0"/>
    <s v="Band 2"/>
    <x v="1"/>
    <s v="Ike Ephraim"/>
    <x v="0"/>
    <n v="268.75"/>
    <n v="21.5"/>
  </r>
  <r>
    <x v="241"/>
    <d v="1899-12-30T19:00:00"/>
    <d v="1899-12-30T07:30:00"/>
    <n v="12.5"/>
    <d v="1899-12-30T12:30:00"/>
    <s v="Hestercombe"/>
    <x v="2"/>
    <s v="Band 3"/>
    <x v="1"/>
    <s v="Nwofor Okechukwu"/>
    <x v="0"/>
    <n v="268.75"/>
    <n v="21.5"/>
  </r>
  <r>
    <x v="241"/>
    <d v="1899-12-30T19:00:00"/>
    <d v="1899-12-30T07:30:00"/>
    <n v="12.5"/>
    <d v="1899-12-30T12:30:00"/>
    <s v="Tor Ward"/>
    <x v="0"/>
    <s v="Band 2"/>
    <x v="16"/>
    <s v="Napier Maria"/>
    <x v="0"/>
    <n v="306.125"/>
    <n v="24.49"/>
  </r>
  <r>
    <x v="241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241"/>
    <d v="1899-12-30T19:00:00"/>
    <d v="1899-12-30T07:30:00"/>
    <n v="12.5"/>
    <d v="1899-12-30T12:30:00"/>
    <s v="SAL Ward"/>
    <x v="2"/>
    <s v="Band 3"/>
    <x v="16"/>
    <s v="Abioye Daniel"/>
    <x v="0"/>
    <n v="306.125"/>
    <n v="24.49"/>
  </r>
  <r>
    <x v="241"/>
    <d v="1899-12-30T19:00:00"/>
    <d v="1899-12-30T07:30:00"/>
    <n v="12.5"/>
    <d v="1899-12-30T12:30:00"/>
    <s v="Barrington"/>
    <x v="2"/>
    <s v="Band 3"/>
    <x v="16"/>
    <s v="Chilaodinaka Victor"/>
    <x v="0"/>
    <n v="306.125"/>
    <n v="24.49"/>
  </r>
  <r>
    <x v="241"/>
    <d v="1899-12-30T19:00:00"/>
    <d v="1899-12-30T07:30:00"/>
    <n v="12.5"/>
    <d v="1899-12-30T12:30:00"/>
    <s v="Wordsworth"/>
    <x v="2"/>
    <s v="Band 3"/>
    <x v="16"/>
    <s v="Nyashanu  Adelaide "/>
    <x v="0"/>
    <n v="306.125"/>
    <n v="24.49"/>
  </r>
  <r>
    <x v="241"/>
    <d v="1899-12-30T19:00:00"/>
    <d v="1899-12-30T07:30:00"/>
    <n v="12.5"/>
    <d v="1899-12-30T12:30:00"/>
    <s v="Coleridge"/>
    <x v="2"/>
    <s v="Band 3"/>
    <x v="16"/>
    <s v="Fisher Esther"/>
    <x v="0"/>
    <n v="306.125"/>
    <n v="24.49"/>
  </r>
  <r>
    <x v="241"/>
    <d v="1899-12-30T19:00:00"/>
    <d v="1899-12-30T07:30:00"/>
    <n v="12.5"/>
    <d v="1899-12-30T12:30:00"/>
    <s v="Montacute Ward"/>
    <x v="2"/>
    <s v="Band 3"/>
    <x v="16"/>
    <s v="Coffie Hagar"/>
    <x v="0"/>
    <n v="306.125"/>
    <n v="24.49"/>
  </r>
  <r>
    <x v="241"/>
    <d v="1899-12-30T19:00:00"/>
    <d v="1899-12-30T07:30:00"/>
    <n v="12.5"/>
    <d v="1899-12-30T12:30:00"/>
    <s v="Triscombe Ward"/>
    <x v="2"/>
    <s v="Band 3"/>
    <x v="16"/>
    <s v="Chiekezie Kingsley"/>
    <x v="0"/>
    <n v="306.125"/>
    <n v="24.49"/>
  </r>
  <r>
    <x v="241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241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241"/>
    <d v="1899-12-30T07:00:00"/>
    <d v="1899-12-30T19:30:00"/>
    <n v="12.5"/>
    <d v="1899-12-30T12:30:00"/>
    <s v="Crewkerne Nursing"/>
    <x v="0"/>
    <s v="Band 2"/>
    <x v="2"/>
    <s v="Chaher Zakariya"/>
    <x v="0"/>
    <n v="312.5"/>
    <n v="25"/>
  </r>
  <r>
    <x v="241"/>
    <d v="1899-12-30T19:00:00"/>
    <d v="1899-12-30T07:30:00"/>
    <n v="12.5"/>
    <d v="1899-12-30T12:30:00"/>
    <s v="Hestercombe"/>
    <x v="0"/>
    <s v="Band 2"/>
    <x v="13"/>
    <s v="Betek Marie Claire"/>
    <x v="0"/>
    <n v="325"/>
    <n v="26"/>
  </r>
  <r>
    <x v="241"/>
    <d v="1899-12-30T19:00:00"/>
    <d v="1899-12-30T07:30:00"/>
    <n v="12.5"/>
    <d v="1899-12-30T12:30:00"/>
    <s v="Crewkerne Nursing"/>
    <x v="0"/>
    <s v="Band 2"/>
    <x v="0"/>
    <s v="Ifeanacho Obinna"/>
    <x v="0"/>
    <n v="343.75"/>
    <n v="27.5"/>
  </r>
  <r>
    <x v="241"/>
    <d v="1899-12-30T07:00:00"/>
    <d v="1899-12-30T19:30:00"/>
    <n v="12.5"/>
    <d v="1899-12-30T12:30:00"/>
    <s v="Montacute Ward"/>
    <x v="1"/>
    <s v="Band 5"/>
    <x v="27"/>
    <s v="Marjai Erzesebet"/>
    <x v="0"/>
    <n v="350"/>
    <n v="28"/>
  </r>
  <r>
    <x v="241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241"/>
    <d v="1899-12-30T19:00:00"/>
    <d v="1899-12-30T07:30:00"/>
    <n v="12.5"/>
    <d v="1899-12-30T12:30:00"/>
    <s v="Tor Ward"/>
    <x v="2"/>
    <s v="Band 3"/>
    <x v="13"/>
    <s v="Ubrurhe John"/>
    <x v="0"/>
    <n v="362.5"/>
    <n v="29"/>
  </r>
  <r>
    <x v="241"/>
    <d v="1899-12-30T19:00:00"/>
    <d v="1899-12-30T07:30:00"/>
    <n v="12.5"/>
    <d v="1899-12-30T12:30:00"/>
    <s v="Wessex House"/>
    <x v="2"/>
    <s v="Band 3"/>
    <x v="13"/>
    <s v="Nwaubani Fredrick"/>
    <x v="0"/>
    <n v="362.5"/>
    <n v="29"/>
  </r>
  <r>
    <x v="241"/>
    <d v="1899-12-30T07:00:00"/>
    <d v="1899-12-30T19:30:00"/>
    <n v="12.5"/>
    <d v="1899-12-30T12:30:00"/>
    <s v="Pyrland Ward 2"/>
    <x v="2"/>
    <s v="Band 3"/>
    <x v="2"/>
    <s v="Ezemagu Chinenye"/>
    <x v="0"/>
    <n v="368.75"/>
    <n v="29.5"/>
  </r>
  <r>
    <x v="241"/>
    <d v="1899-12-30T07:00:00"/>
    <d v="1899-12-30T19:30:00"/>
    <n v="12.5"/>
    <d v="1899-12-30T12:30:00"/>
    <s v="Holford Ward"/>
    <x v="2"/>
    <s v="Band 3"/>
    <x v="4"/>
    <s v="Mashiri William"/>
    <x v="0"/>
    <n v="385.875"/>
    <n v="30.87"/>
  </r>
  <r>
    <x v="241"/>
    <d v="1899-12-30T07:00:00"/>
    <d v="1899-12-30T19:30:00"/>
    <n v="12.5"/>
    <d v="1899-12-30T12:30:00"/>
    <s v="Holford Ward"/>
    <x v="2"/>
    <s v="Band 3"/>
    <x v="4"/>
    <s v="Mashiri Hilary"/>
    <x v="0"/>
    <n v="385.875"/>
    <n v="30.87"/>
  </r>
  <r>
    <x v="241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241"/>
    <d v="1899-12-30T19:00:00"/>
    <d v="1899-12-30T07:30:00"/>
    <n v="12.5"/>
    <d v="1899-12-30T12:30:00"/>
    <s v="Surgical Decision Unit (SDU)"/>
    <x v="1"/>
    <s v="Band 5"/>
    <x v="23"/>
    <s v="Kunaka Gamu"/>
    <x v="0"/>
    <n v="462.5"/>
    <n v="37"/>
  </r>
  <r>
    <x v="241"/>
    <d v="1899-12-30T19:00:00"/>
    <d v="1899-12-30T07:30:00"/>
    <n v="12.5"/>
    <d v="1899-12-30T12:30:00"/>
    <s v="South Petherton Nursing"/>
    <x v="6"/>
    <s v="Band 5"/>
    <x v="16"/>
    <s v="Adebambo Olufemi"/>
    <x v="0"/>
    <n v="465.5"/>
    <n v="37.24"/>
  </r>
  <r>
    <x v="241"/>
    <d v="1899-12-30T19:00:00"/>
    <d v="1899-12-30T07:30:00"/>
    <n v="12.5"/>
    <d v="1899-12-30T12:30:00"/>
    <s v="Rydon Ward 1"/>
    <x v="6"/>
    <s v="Band 5"/>
    <x v="16"/>
    <s v="Kibu Fungai"/>
    <x v="0"/>
    <n v="465.5"/>
    <n v="37.24"/>
  </r>
  <r>
    <x v="241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241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241"/>
    <d v="1899-12-30T19:00:00"/>
    <d v="1899-12-30T07:30:00"/>
    <n v="12.5"/>
    <d v="1899-12-30T12:30:00"/>
    <s v="Willow Ward"/>
    <x v="6"/>
    <s v="Band 5"/>
    <x v="15"/>
    <s v="Onifade Gbolahan"/>
    <x v="0"/>
    <n v="546.875"/>
    <n v="43.75"/>
  </r>
  <r>
    <x v="241"/>
    <d v="1899-12-30T07:00:00"/>
    <d v="1899-12-30T19:30:00"/>
    <n v="12.5"/>
    <d v="1899-12-30T12:30:00"/>
    <s v="Triscombe Ward"/>
    <x v="2"/>
    <s v="Band 3"/>
    <x v="7"/>
    <s v="NGUNJOH ALEX"/>
    <x v="0"/>
    <n v="549.375"/>
    <n v="43.95"/>
  </r>
  <r>
    <x v="241"/>
    <d v="1899-12-30T07:00:00"/>
    <d v="1899-12-30T19:30:00"/>
    <n v="12.5"/>
    <d v="1899-12-30T12:30:00"/>
    <s v="Hestercombe"/>
    <x v="2"/>
    <s v="Band 3"/>
    <x v="7"/>
    <s v="Wookey Margaret"/>
    <x v="0"/>
    <n v="549.375"/>
    <n v="43.95"/>
  </r>
  <r>
    <x v="241"/>
    <d v="1899-12-30T07:00:00"/>
    <d v="1899-12-30T19:30:00"/>
    <n v="12.5"/>
    <d v="1899-12-30T12:30:00"/>
    <s v="SAL Ward"/>
    <x v="2"/>
    <s v="Band 3"/>
    <x v="7"/>
    <s v="Akinfolarin Habib"/>
    <x v="0"/>
    <n v="549.375"/>
    <n v="43.95"/>
  </r>
  <r>
    <x v="241"/>
    <d v="1899-12-30T07:00:00"/>
    <d v="1899-12-30T19:30:00"/>
    <n v="12.5"/>
    <d v="1899-12-30T12:30:00"/>
    <s v="Montacute Ward"/>
    <x v="2"/>
    <s v="Band 3"/>
    <x v="7"/>
    <s v="CHIGODORA NETTY "/>
    <x v="0"/>
    <n v="549.375"/>
    <n v="43.95"/>
  </r>
  <r>
    <x v="241"/>
    <d v="1899-12-30T07:00:00"/>
    <d v="1899-12-30T19:30:00"/>
    <n v="12.5"/>
    <d v="1899-12-30T12:30:00"/>
    <s v="Triscombe Ward"/>
    <x v="2"/>
    <s v="Band 3"/>
    <x v="7"/>
    <s v="Asiedu Mike"/>
    <x v="0"/>
    <n v="549.375"/>
    <n v="43.95"/>
  </r>
  <r>
    <x v="241"/>
    <d v="1899-12-30T07:00:00"/>
    <d v="1899-12-30T19:30:00"/>
    <n v="12.5"/>
    <d v="1899-12-30T12:30:00"/>
    <s v="Wordsworth"/>
    <x v="2"/>
    <s v="Band 3"/>
    <x v="7"/>
    <s v="Calvert Medwin"/>
    <x v="0"/>
    <n v="549.375"/>
    <n v="43.95"/>
  </r>
  <r>
    <x v="241"/>
    <d v="1899-12-30T07:00:00"/>
    <d v="1899-12-30T19:30:00"/>
    <n v="12.5"/>
    <d v="1899-12-30T12:30:00"/>
    <s v="Gould Ward 15"/>
    <x v="2"/>
    <s v="Band 3"/>
    <x v="7"/>
    <s v="Adebowale Agbonkhina Aminat "/>
    <x v="0"/>
    <n v="549.375"/>
    <n v="43.95"/>
  </r>
  <r>
    <x v="241"/>
    <d v="1899-12-30T19:00:00"/>
    <d v="1899-12-30T07:30:00"/>
    <n v="12.5"/>
    <d v="1899-12-30T12:30:00"/>
    <s v="Gould Ward 15"/>
    <x v="2"/>
    <s v="Band 3"/>
    <x v="7"/>
    <s v="Onwugbonu Ifeanyi"/>
    <x v="0"/>
    <n v="549.375"/>
    <n v="43.95"/>
  </r>
  <r>
    <x v="241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41"/>
    <d v="1899-12-30T19:00:00"/>
    <d v="1899-12-30T07:30:00"/>
    <n v="12.5"/>
    <d v="1899-12-30T12:30:00"/>
    <s v="SAL Ward"/>
    <x v="1"/>
    <s v="Band 5"/>
    <x v="0"/>
    <s v="Makanaka Sammuel"/>
    <x v="0"/>
    <n v="562.5"/>
    <n v="45"/>
  </r>
  <r>
    <x v="241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241"/>
    <d v="1899-12-30T07:00:00"/>
    <d v="1899-12-30T19:30:00"/>
    <n v="12.5"/>
    <d v="1899-12-30T12:30:00"/>
    <s v="Tor Ward"/>
    <x v="1"/>
    <s v="Band 5"/>
    <x v="7"/>
    <s v="Ajayi Olabisi"/>
    <x v="0"/>
    <n v="724.375"/>
    <n v="57.95"/>
  </r>
  <r>
    <x v="241"/>
    <d v="1899-12-30T19:00:00"/>
    <d v="1899-12-30T07:30:00"/>
    <n v="12.5"/>
    <d v="1899-12-30T12:30:00"/>
    <s v="Crewkerne Nursing"/>
    <x v="1"/>
    <s v="Band 5"/>
    <x v="7"/>
    <s v="ABRAHAM BILU"/>
    <x v="0"/>
    <n v="724.375"/>
    <n v="57.95"/>
  </r>
  <r>
    <x v="241"/>
    <d v="1899-12-30T19:00:00"/>
    <d v="1899-12-30T07:30:00"/>
    <n v="12.5"/>
    <d v="1899-12-30T12:30:00"/>
    <s v="Dunkery"/>
    <x v="1"/>
    <s v="Band 5"/>
    <x v="7"/>
    <s v="Kasapova Temenuzhka"/>
    <x v="0"/>
    <n v="724.375"/>
    <n v="57.95"/>
  </r>
  <r>
    <x v="241"/>
    <d v="1899-12-30T19:00:00"/>
    <d v="1899-12-30T07:30:00"/>
    <n v="12.5"/>
    <d v="1899-12-30T12:30:00"/>
    <s v="Minehead Nursing"/>
    <x v="1"/>
    <s v="Band 5"/>
    <x v="17"/>
    <s v="Symons Kelly"/>
    <x v="0"/>
    <n v="792.25"/>
    <n v="63.38"/>
  </r>
  <r>
    <x v="241"/>
    <d v="1899-12-30T07:00:00"/>
    <d v="1899-12-30T19:30:00"/>
    <n v="12.5"/>
    <d v="1899-12-30T12:30:00"/>
    <s v="Conservators"/>
    <x v="6"/>
    <s v="Band 5"/>
    <x v="7"/>
    <s v="SHAHWE ARCHBOARD"/>
    <x v="0"/>
    <n v="874.375"/>
    <n v="69.95"/>
  </r>
  <r>
    <x v="98"/>
    <d v="1899-12-30T19:00:00"/>
    <d v="1899-12-30T07:30:00"/>
    <n v="12.5"/>
    <d v="1899-12-30T12:30:00"/>
    <s v="Alloc on Arr (Bank &amp; Agency)"/>
    <x v="0"/>
    <s v="Band 2"/>
    <x v="40"/>
    <s v="Matanmi Olalekan Ayodeji"/>
    <x v="0"/>
    <n v="226.625"/>
    <n v="18.13"/>
  </r>
  <r>
    <x v="98"/>
    <d v="1899-12-30T19:00:00"/>
    <d v="1899-12-30T07:30:00"/>
    <n v="12.5"/>
    <d v="1899-12-30T12:30:00"/>
    <s v="Wincanton Hadspen Ward"/>
    <x v="0"/>
    <s v="Band 2"/>
    <x v="1"/>
    <s v="Agu Darlington"/>
    <x v="0"/>
    <n v="243.00000000000003"/>
    <n v="19.440000000000001"/>
  </r>
  <r>
    <x v="98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98"/>
    <d v="1899-12-30T07:00:00"/>
    <d v="1899-12-30T19:30:00"/>
    <n v="12.5"/>
    <d v="1899-12-30T12:30:00"/>
    <s v="Triscombe Ward"/>
    <x v="2"/>
    <s v="Band 3"/>
    <x v="1"/>
    <s v="Webb Nicholas"/>
    <x v="0"/>
    <n v="268.75"/>
    <n v="21.5"/>
  </r>
  <r>
    <x v="98"/>
    <d v="1899-12-30T19:00:00"/>
    <d v="1899-12-30T07:30:00"/>
    <n v="12.5"/>
    <d v="1899-12-30T12:30:00"/>
    <s v="Rydon Ward 2"/>
    <x v="2"/>
    <s v="Band 3"/>
    <x v="1"/>
    <s v="Anozie Chiamaka"/>
    <x v="0"/>
    <n v="268.75"/>
    <n v="21.5"/>
  </r>
  <r>
    <x v="98"/>
    <d v="1899-12-30T19:00:00"/>
    <d v="1899-12-30T07:30:00"/>
    <n v="12.5"/>
    <d v="1899-12-30T12:30:00"/>
    <s v="Gould Ward 15"/>
    <x v="2"/>
    <s v="Band 3"/>
    <x v="1"/>
    <s v="Okunbor Eromwon"/>
    <x v="0"/>
    <n v="268.75"/>
    <n v="21.5"/>
  </r>
  <r>
    <x v="98"/>
    <d v="1899-12-30T19:00:00"/>
    <d v="1899-12-30T07:30:00"/>
    <n v="12.5"/>
    <d v="1899-12-30T12:30:00"/>
    <s v="Hestercombe"/>
    <x v="2"/>
    <s v="Band 3"/>
    <x v="1"/>
    <s v="Nwofor Okechukwu"/>
    <x v="0"/>
    <n v="268.75"/>
    <n v="21.5"/>
  </r>
  <r>
    <x v="98"/>
    <d v="1899-12-30T19:00:00"/>
    <d v="1899-12-30T07:30:00"/>
    <n v="12.5"/>
    <d v="1899-12-30T12:30:00"/>
    <s v="Crewkerne Nursing"/>
    <x v="0"/>
    <s v="Band 2"/>
    <x v="35"/>
    <s v="Cekatauska Julija"/>
    <x v="0"/>
    <n v="281.25"/>
    <n v="22.5"/>
  </r>
  <r>
    <x v="98"/>
    <d v="1899-12-30T07:00:00"/>
    <d v="1899-12-30T19:30:00"/>
    <n v="12.5"/>
    <d v="1899-12-30T12:30:00"/>
    <s v="Triscombe Ward"/>
    <x v="0"/>
    <s v="Band 2"/>
    <x v="4"/>
    <s v="Mashiri William"/>
    <x v="0"/>
    <n v="300"/>
    <n v="24"/>
  </r>
  <r>
    <x v="98"/>
    <d v="1899-12-30T19:00:00"/>
    <d v="1899-12-30T07:30:00"/>
    <n v="12.5"/>
    <d v="1899-12-30T12:30:00"/>
    <s v="Wordsworth"/>
    <x v="2"/>
    <s v="Band 3"/>
    <x v="16"/>
    <s v="Otubu Alex"/>
    <x v="0"/>
    <n v="306.125"/>
    <n v="24.49"/>
  </r>
  <r>
    <x v="98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98"/>
    <d v="1899-12-30T19:00:00"/>
    <d v="1899-12-30T07:30:00"/>
    <n v="12.5"/>
    <d v="1899-12-30T12:30:00"/>
    <s v="Holford Ward"/>
    <x v="2"/>
    <s v="Band 3"/>
    <x v="16"/>
    <s v="Uchedike Andrew"/>
    <x v="0"/>
    <n v="306.125"/>
    <n v="24.49"/>
  </r>
  <r>
    <x v="98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98"/>
    <d v="1899-12-30T19:00:00"/>
    <d v="1899-12-30T07:30:00"/>
    <n v="12.5"/>
    <d v="1899-12-30T12:30:00"/>
    <s v="Wordsworth"/>
    <x v="2"/>
    <s v="Band 3"/>
    <x v="16"/>
    <s v="Chilaodinaka Victor"/>
    <x v="0"/>
    <n v="306.125"/>
    <n v="24.49"/>
  </r>
  <r>
    <x v="98"/>
    <d v="1899-12-30T19:00:00"/>
    <d v="1899-12-30T07:30:00"/>
    <n v="12.5"/>
    <d v="1899-12-30T12:30:00"/>
    <s v="Conservators"/>
    <x v="2"/>
    <s v="Band 3"/>
    <x v="16"/>
    <s v="Matei Mariana"/>
    <x v="0"/>
    <n v="306.125"/>
    <n v="24.49"/>
  </r>
  <r>
    <x v="98"/>
    <d v="1899-12-30T19:00:00"/>
    <d v="1899-12-30T07:30:00"/>
    <n v="12.5"/>
    <d v="1899-12-30T12:30:00"/>
    <s v="Rydon Ward 1"/>
    <x v="2"/>
    <s v="Band 3"/>
    <x v="16"/>
    <s v="Kori Sinalo"/>
    <x v="0"/>
    <n v="306.125"/>
    <n v="24.49"/>
  </r>
  <r>
    <x v="98"/>
    <d v="1899-12-30T19:00:00"/>
    <d v="1899-12-30T07:30:00"/>
    <n v="12.5"/>
    <d v="1899-12-30T12:30:00"/>
    <s v="Montacute Ward"/>
    <x v="2"/>
    <s v="Band 3"/>
    <x v="16"/>
    <s v="Coffie Hagar"/>
    <x v="0"/>
    <n v="306.125"/>
    <n v="24.49"/>
  </r>
  <r>
    <x v="98"/>
    <d v="1899-12-30T19:00:00"/>
    <d v="1899-12-30T07:30:00"/>
    <n v="12.5"/>
    <d v="1899-12-30T12:30:00"/>
    <s v="SAL Ward"/>
    <x v="2"/>
    <s v="Band 3"/>
    <x v="16"/>
    <s v="Fisher Esther"/>
    <x v="0"/>
    <n v="306.125"/>
    <n v="24.49"/>
  </r>
  <r>
    <x v="98"/>
    <d v="1899-12-30T19:00:00"/>
    <d v="1899-12-30T07:30:00"/>
    <n v="12.5"/>
    <d v="1899-12-30T12:30:00"/>
    <s v="Coleridge"/>
    <x v="2"/>
    <s v="Band 3"/>
    <x v="16"/>
    <s v="Nyashanu  Adelaide "/>
    <x v="0"/>
    <n v="306.125"/>
    <n v="24.49"/>
  </r>
  <r>
    <x v="98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98"/>
    <d v="1899-12-30T19:00:00"/>
    <d v="1899-12-30T07:30:00"/>
    <n v="12.5"/>
    <d v="1899-12-30T12:30:00"/>
    <s v="Wordsworth"/>
    <x v="0"/>
    <s v="Band 2"/>
    <x v="13"/>
    <s v="Nwaubani Fredrick"/>
    <x v="0"/>
    <n v="325"/>
    <n v="26"/>
  </r>
  <r>
    <x v="98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98"/>
    <d v="1899-12-30T19:00:00"/>
    <d v="1899-12-30T07:30:00"/>
    <n v="12.5"/>
    <d v="1899-12-30T12:30:00"/>
    <s v="Wincanton Hadspen Ward"/>
    <x v="0"/>
    <s v="Band 2"/>
    <x v="0"/>
    <s v="Ifeanacho Obinna"/>
    <x v="0"/>
    <n v="343.75"/>
    <n v="27.5"/>
  </r>
  <r>
    <x v="98"/>
    <d v="1899-12-30T07:00:00"/>
    <d v="1899-12-30T19:30:00"/>
    <n v="12.5"/>
    <d v="1899-12-30T12:30:00"/>
    <s v="Gould Ward 15"/>
    <x v="2"/>
    <s v="Band 3"/>
    <x v="13"/>
    <s v="Sands Samantha"/>
    <x v="0"/>
    <n v="362.5"/>
    <n v="29"/>
  </r>
  <r>
    <x v="98"/>
    <d v="1899-12-30T07:00:00"/>
    <d v="1899-12-30T19:30:00"/>
    <n v="12.5"/>
    <d v="1899-12-30T12:30:00"/>
    <s v="Holford Ward"/>
    <x v="2"/>
    <s v="Band 3"/>
    <x v="13"/>
    <s v="Nash Paul"/>
    <x v="0"/>
    <n v="362.5"/>
    <n v="29"/>
  </r>
  <r>
    <x v="98"/>
    <d v="1899-12-30T07:00:00"/>
    <d v="1899-12-30T19:30:00"/>
    <n v="12.5"/>
    <d v="1899-12-30T12:30:00"/>
    <s v="Rydon Ward 1"/>
    <x v="2"/>
    <s v="Band 3"/>
    <x v="2"/>
    <s v="Asechemie Hannah"/>
    <x v="0"/>
    <n v="368.75"/>
    <n v="29.5"/>
  </r>
  <r>
    <x v="98"/>
    <d v="1899-12-30T07:00:00"/>
    <d v="1899-12-30T19:30:00"/>
    <n v="12.5"/>
    <d v="1899-12-30T12:30:00"/>
    <s v="Wordsworth"/>
    <x v="2"/>
    <s v="Band 3"/>
    <x v="4"/>
    <s v="Mashiri Hilary"/>
    <x v="0"/>
    <n v="385.875"/>
    <n v="30.87"/>
  </r>
  <r>
    <x v="98"/>
    <d v="1899-12-30T07:00:00"/>
    <d v="1899-12-30T19:30:00"/>
    <n v="12.5"/>
    <d v="1899-12-30T12:30:00"/>
    <s v="Hestercombe"/>
    <x v="2"/>
    <s v="Band 3"/>
    <x v="4"/>
    <s v="Ukatu Chioma"/>
    <x v="0"/>
    <n v="385.875"/>
    <n v="30.87"/>
  </r>
  <r>
    <x v="98"/>
    <d v="1899-12-30T19:00:00"/>
    <d v="1899-12-30T07:30:00"/>
    <n v="12.5"/>
    <d v="1899-12-30T12:30:00"/>
    <s v="South Petherton Nursing"/>
    <x v="6"/>
    <s v="Band 5"/>
    <x v="16"/>
    <s v="Adebambo Olufemi"/>
    <x v="0"/>
    <n v="465.5"/>
    <n v="37.24"/>
  </r>
  <r>
    <x v="98"/>
    <d v="1899-12-30T19:00:00"/>
    <d v="1899-12-30T07:30:00"/>
    <n v="12.5"/>
    <d v="1899-12-30T12:30:00"/>
    <s v="Willow Ward"/>
    <x v="6"/>
    <s v="Band 5"/>
    <x v="16"/>
    <s v="Situmbeko Doreen"/>
    <x v="0"/>
    <n v="465.5"/>
    <n v="37.24"/>
  </r>
  <r>
    <x v="98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98"/>
    <d v="1899-12-30T19:00:00"/>
    <d v="1899-12-30T07:30:00"/>
    <n v="12.5"/>
    <d v="1899-12-30T12:30:00"/>
    <s v="Montacute Ward"/>
    <x v="1"/>
    <s v="Band 5"/>
    <x v="21"/>
    <s v="Lumbwe Cynthia"/>
    <x v="0"/>
    <n v="500"/>
    <n v="40"/>
  </r>
  <r>
    <x v="98"/>
    <d v="1899-12-30T07:00:00"/>
    <d v="1899-12-30T19:30:00"/>
    <n v="12.5"/>
    <d v="1899-12-30T12:30:00"/>
    <s v="Acute Medical Unit"/>
    <x v="2"/>
    <s v="Band 3"/>
    <x v="7"/>
    <s v="Ahmed Abrar"/>
    <x v="0"/>
    <n v="549.375"/>
    <n v="43.95"/>
  </r>
  <r>
    <x v="98"/>
    <d v="1899-12-30T07:00:00"/>
    <d v="1899-12-30T19:30:00"/>
    <n v="12.5"/>
    <d v="1899-12-30T12:30:00"/>
    <s v="Conservators"/>
    <x v="2"/>
    <s v="Band 3"/>
    <x v="7"/>
    <s v="Day Lisa"/>
    <x v="0"/>
    <n v="549.375"/>
    <n v="43.95"/>
  </r>
  <r>
    <x v="98"/>
    <d v="1899-12-30T07:00:00"/>
    <d v="1899-12-30T19:30:00"/>
    <n v="12.5"/>
    <d v="1899-12-30T12:30:00"/>
    <s v="Coleridge"/>
    <x v="2"/>
    <s v="Band 3"/>
    <x v="7"/>
    <s v="Odum Kelechi Kingsley"/>
    <x v="0"/>
    <n v="549.375"/>
    <n v="43.95"/>
  </r>
  <r>
    <x v="98"/>
    <d v="1899-12-30T07:00:00"/>
    <d v="1899-12-30T19:30:00"/>
    <n v="12.5"/>
    <d v="1899-12-30T12:30:00"/>
    <s v="SAL Ward"/>
    <x v="2"/>
    <s v="Band 3"/>
    <x v="7"/>
    <s v="Alabi Olushola Abdul-Rasaq"/>
    <x v="0"/>
    <n v="549.375"/>
    <n v="43.95"/>
  </r>
  <r>
    <x v="98"/>
    <d v="1899-12-30T07:00:00"/>
    <d v="1899-12-30T19:30:00"/>
    <n v="12.5"/>
    <d v="1899-12-30T12:30:00"/>
    <s v="Montacute Ward"/>
    <x v="2"/>
    <s v="Band 3"/>
    <x v="7"/>
    <s v="Ackon Mavis"/>
    <x v="0"/>
    <n v="549.375"/>
    <n v="43.95"/>
  </r>
  <r>
    <x v="98"/>
    <d v="1899-12-30T07:00:00"/>
    <d v="1899-12-30T19:30:00"/>
    <n v="12.5"/>
    <d v="1899-12-30T12:30:00"/>
    <s v="Wordsworth"/>
    <x v="2"/>
    <s v="Band 3"/>
    <x v="7"/>
    <s v="UCHEH OGBONNAYA JONAH"/>
    <x v="0"/>
    <n v="549.375"/>
    <n v="43.95"/>
  </r>
  <r>
    <x v="98"/>
    <d v="1899-12-30T07:00:00"/>
    <d v="1899-12-30T19:30:00"/>
    <n v="12.5"/>
    <d v="1899-12-30T12:30:00"/>
    <s v="Coleridge"/>
    <x v="1"/>
    <s v="Band 5"/>
    <x v="0"/>
    <s v="Williams Raenelle"/>
    <x v="0"/>
    <n v="562.5"/>
    <n v="45"/>
  </r>
  <r>
    <x v="98"/>
    <d v="1899-12-30T19:00:00"/>
    <d v="1899-12-30T07:30:00"/>
    <n v="12.5"/>
    <d v="1899-12-30T12:30:00"/>
    <s v="Acute Medical Unit"/>
    <x v="1"/>
    <s v="Band 5"/>
    <x v="0"/>
    <s v="Makanaka Sammuel"/>
    <x v="0"/>
    <n v="562.5"/>
    <n v="45"/>
  </r>
  <r>
    <x v="98"/>
    <d v="1899-12-30T19:00:00"/>
    <d v="1899-12-30T07:30:00"/>
    <n v="12.5"/>
    <d v="1899-12-30T12:30:00"/>
    <s v="Dunkery"/>
    <x v="1"/>
    <s v="Band 5"/>
    <x v="0"/>
    <s v="Ankumah Esther"/>
    <x v="0"/>
    <n v="562.5"/>
    <n v="45"/>
  </r>
  <r>
    <x v="98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98"/>
    <d v="1899-12-30T07:00:00"/>
    <d v="1899-12-30T19:30:00"/>
    <n v="12.5"/>
    <d v="1899-12-30T12:30:00"/>
    <s v="Fielding Ward"/>
    <x v="1"/>
    <s v="Band 5"/>
    <x v="7"/>
    <s v="Sisso Francesco"/>
    <x v="0"/>
    <n v="724.375"/>
    <n v="57.95"/>
  </r>
  <r>
    <x v="98"/>
    <d v="1899-12-30T20:00:00"/>
    <d v="1899-12-30T08:30:00"/>
    <n v="12.5"/>
    <d v="1899-12-30T12:30:00"/>
    <s v="A &amp; E - Nursing"/>
    <x v="1"/>
    <s v="Band 5"/>
    <x v="7"/>
    <s v="Willman Kirsten"/>
    <x v="0"/>
    <n v="724.375"/>
    <n v="57.95"/>
  </r>
  <r>
    <x v="98"/>
    <d v="1899-12-30T20:00:00"/>
    <d v="1899-12-30T08:30:00"/>
    <n v="12.5"/>
    <d v="1899-12-30T12:30:00"/>
    <s v="A &amp; E - Nursing"/>
    <x v="1"/>
    <s v="Band 5"/>
    <x v="7"/>
    <s v="Roach Emily"/>
    <x v="0"/>
    <n v="724.375"/>
    <n v="57.95"/>
  </r>
  <r>
    <x v="98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98"/>
    <d v="1899-12-30T19:00:00"/>
    <d v="1899-12-30T07:30:00"/>
    <n v="12.5"/>
    <d v="1899-12-30T12:30:00"/>
    <s v="Minehead Nursing"/>
    <x v="1"/>
    <s v="Band 5"/>
    <x v="17"/>
    <s v="Symons Kelly"/>
    <x v="0"/>
    <n v="792.25"/>
    <n v="63.38"/>
  </r>
  <r>
    <x v="98"/>
    <d v="1899-12-30T07:00:00"/>
    <d v="1899-12-30T19:30:00"/>
    <n v="12.5"/>
    <d v="1899-12-30T12:30:00"/>
    <s v="Childrens Unit - Inpatient Wards"/>
    <x v="6"/>
    <s v="Band 5"/>
    <x v="7"/>
    <s v="MacNeilage Leanne"/>
    <x v="0"/>
    <n v="874.375"/>
    <n v="69.95"/>
  </r>
  <r>
    <x v="98"/>
    <d v="1899-12-30T07:00:00"/>
    <d v="1899-12-30T19:30:00"/>
    <n v="12.5"/>
    <d v="1899-12-30T12:30:00"/>
    <s v="Barrington"/>
    <x v="6"/>
    <s v="Band 5"/>
    <x v="7"/>
    <s v="Homer Andrew "/>
    <x v="0"/>
    <n v="874.375"/>
    <n v="69.95"/>
  </r>
  <r>
    <x v="98"/>
    <d v="1899-12-30T19:00:00"/>
    <d v="1899-12-30T07:30:00"/>
    <n v="12.5"/>
    <d v="1899-12-30T12:30:00"/>
    <s v="Barrington"/>
    <x v="6"/>
    <s v="Band 5"/>
    <x v="7"/>
    <s v="Ngundu Kutirai"/>
    <x v="0"/>
    <n v="874.375"/>
    <n v="69.95"/>
  </r>
  <r>
    <x v="140"/>
    <d v="1899-12-30T19:00:00"/>
    <d v="1899-12-30T07:30:00"/>
    <n v="12.5"/>
    <d v="1899-12-30T12:30:00"/>
    <s v="Alloc on Arr (Bank &amp; Agency)"/>
    <x v="0"/>
    <s v="Band 2"/>
    <x v="40"/>
    <s v="Matanmi Olalekan Ayodeji"/>
    <x v="0"/>
    <n v="226.625"/>
    <n v="18.13"/>
  </r>
  <r>
    <x v="140"/>
    <d v="1899-12-30T19:00:00"/>
    <d v="1899-12-30T07:30:00"/>
    <n v="12.5"/>
    <d v="1899-12-30T12:30:00"/>
    <s v="Wincanton Hadspen Ward"/>
    <x v="0"/>
    <s v="Band 2"/>
    <x v="1"/>
    <s v="Agu Darlington"/>
    <x v="0"/>
    <n v="243.00000000000003"/>
    <n v="19.440000000000001"/>
  </r>
  <r>
    <x v="140"/>
    <d v="1899-12-30T19:00:00"/>
    <d v="1899-12-30T07:30:00"/>
    <n v="12.5"/>
    <d v="1899-12-30T12:30:00"/>
    <s v="Acute Medical Unit"/>
    <x v="0"/>
    <s v="Band 2"/>
    <x v="1"/>
    <s v="Okunbor Eromwon"/>
    <x v="0"/>
    <n v="243.00000000000003"/>
    <n v="19.440000000000001"/>
  </r>
  <r>
    <x v="140"/>
    <d v="1899-12-30T07:00:00"/>
    <d v="1899-12-30T19:30:00"/>
    <n v="12.5"/>
    <d v="1899-12-30T12:30:00"/>
    <s v="Cath Lab"/>
    <x v="0"/>
    <s v="Band 2"/>
    <x v="24"/>
    <s v="Horsman Sharon"/>
    <x v="0"/>
    <n v="266.375"/>
    <n v="21.31"/>
  </r>
  <r>
    <x v="140"/>
    <d v="1899-12-30T07:00:00"/>
    <d v="1899-12-30T19:30:00"/>
    <n v="12.5"/>
    <d v="1899-12-30T12:30:00"/>
    <s v="Conservators"/>
    <x v="0"/>
    <s v="Band 2"/>
    <x v="24"/>
    <s v="Kamara Edma Miriam"/>
    <x v="0"/>
    <n v="266.375"/>
    <n v="21.31"/>
  </r>
  <r>
    <x v="140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40"/>
    <d v="1899-12-30T07:00:00"/>
    <d v="1899-12-30T19:30:00"/>
    <n v="12.5"/>
    <d v="1899-12-30T12:30:00"/>
    <s v="Triscombe Ward"/>
    <x v="2"/>
    <s v="Band 3"/>
    <x v="1"/>
    <s v="Webb Nicholas"/>
    <x v="0"/>
    <n v="268.75"/>
    <n v="21.5"/>
  </r>
  <r>
    <x v="140"/>
    <d v="1899-12-30T07:00:00"/>
    <d v="1899-12-30T19:30:00"/>
    <n v="12.5"/>
    <d v="1899-12-30T12:30:00"/>
    <s v="Pyrland Ward 2"/>
    <x v="2"/>
    <s v="Band 3"/>
    <x v="1"/>
    <s v="Balanag Marito"/>
    <x v="0"/>
    <n v="268.75"/>
    <n v="21.5"/>
  </r>
  <r>
    <x v="140"/>
    <d v="1899-12-30T19:00:00"/>
    <d v="1899-12-30T07:30:00"/>
    <n v="12.5"/>
    <d v="1899-12-30T12:30:00"/>
    <s v="Hestercombe"/>
    <x v="2"/>
    <s v="Band 3"/>
    <x v="1"/>
    <s v="Nwofor Okechukwu"/>
    <x v="0"/>
    <n v="268.75"/>
    <n v="21.5"/>
  </r>
  <r>
    <x v="140"/>
    <d v="1899-12-30T19:00:00"/>
    <d v="1899-12-30T07:30:00"/>
    <n v="12.5"/>
    <d v="1899-12-30T12:30:00"/>
    <s v="Rydon Ward 1"/>
    <x v="2"/>
    <s v="Band 3"/>
    <x v="16"/>
    <s v="Kori Sinalo"/>
    <x v="0"/>
    <n v="306.125"/>
    <n v="24.49"/>
  </r>
  <r>
    <x v="140"/>
    <d v="1899-12-30T19:00:00"/>
    <d v="1899-12-30T07:30:00"/>
    <n v="12.5"/>
    <d v="1899-12-30T12:30:00"/>
    <s v="Wordsworth"/>
    <x v="2"/>
    <s v="Band 3"/>
    <x v="16"/>
    <s v="Nanyunja Sylvia"/>
    <x v="0"/>
    <n v="306.125"/>
    <n v="24.49"/>
  </r>
  <r>
    <x v="140"/>
    <d v="1899-12-30T19:00:00"/>
    <d v="1899-12-30T07:30:00"/>
    <n v="12.5"/>
    <d v="1899-12-30T12:30:00"/>
    <s v="Eliot Ward"/>
    <x v="2"/>
    <s v="Band 3"/>
    <x v="16"/>
    <s v="Adebambo Olufemi"/>
    <x v="0"/>
    <n v="306.125"/>
    <n v="24.49"/>
  </r>
  <r>
    <x v="140"/>
    <d v="1899-12-30T19:00:00"/>
    <d v="1899-12-30T07:30:00"/>
    <n v="12.5"/>
    <d v="1899-12-30T12:30:00"/>
    <s v="Coleridge"/>
    <x v="2"/>
    <s v="Band 3"/>
    <x v="16"/>
    <s v="Chiekezie Kingsley"/>
    <x v="0"/>
    <n v="306.125"/>
    <n v="24.49"/>
  </r>
  <r>
    <x v="140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40"/>
    <d v="1899-12-30T19:00:00"/>
    <d v="1899-12-30T07:30:00"/>
    <n v="12.5"/>
    <d v="1899-12-30T12:30:00"/>
    <s v="Triscombe Ward"/>
    <x v="2"/>
    <s v="Band 3"/>
    <x v="16"/>
    <s v="Aiwekhoe Lyris"/>
    <x v="0"/>
    <n v="306.125"/>
    <n v="24.49"/>
  </r>
  <r>
    <x v="140"/>
    <d v="1899-12-30T19:00:00"/>
    <d v="1899-12-30T07:30:00"/>
    <n v="12.5"/>
    <d v="1899-12-30T12:30:00"/>
    <s v="Triscombe Ward"/>
    <x v="2"/>
    <s v="Band 3"/>
    <x v="16"/>
    <s v="Bashiru Kassim"/>
    <x v="0"/>
    <n v="306.125"/>
    <n v="24.49"/>
  </r>
  <r>
    <x v="140"/>
    <d v="1899-12-30T19:00:00"/>
    <d v="1899-12-30T07:30:00"/>
    <n v="12.5"/>
    <d v="1899-12-30T12:30:00"/>
    <s v="SAL Ward"/>
    <x v="2"/>
    <s v="Band 3"/>
    <x v="16"/>
    <s v="Matei Mariana"/>
    <x v="0"/>
    <n v="306.125"/>
    <n v="24.49"/>
  </r>
  <r>
    <x v="140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140"/>
    <d v="1899-12-30T19:00:00"/>
    <d v="1899-12-30T07:30:00"/>
    <n v="12.5"/>
    <d v="1899-12-30T12:30:00"/>
    <s v="Wincanton Hadspen Ward"/>
    <x v="0"/>
    <s v="Band 2"/>
    <x v="13"/>
    <s v="Ubrurhe Winifred"/>
    <x v="0"/>
    <n v="325"/>
    <n v="26"/>
  </r>
  <r>
    <x v="140"/>
    <d v="1899-12-30T19:00:00"/>
    <d v="1899-12-30T07:30:00"/>
    <n v="12.5"/>
    <d v="1899-12-30T12:30:00"/>
    <s v="Coleridge"/>
    <x v="0"/>
    <s v="Band 2"/>
    <x v="13"/>
    <s v="Nwaubani Fredrick"/>
    <x v="0"/>
    <n v="325"/>
    <n v="26"/>
  </r>
  <r>
    <x v="140"/>
    <d v="1899-12-30T19:00:00"/>
    <d v="1899-12-30T07:30:00"/>
    <n v="12.5"/>
    <d v="1899-12-30T12:30:00"/>
    <s v="Crewkerne Nursing"/>
    <x v="0"/>
    <s v="Band 2"/>
    <x v="13"/>
    <s v="Ubrurhe John"/>
    <x v="0"/>
    <n v="325"/>
    <n v="26"/>
  </r>
  <r>
    <x v="140"/>
    <d v="1899-12-30T07:00:00"/>
    <d v="1899-12-30T19:30:00"/>
    <n v="12.5"/>
    <d v="1899-12-30T12:30:00"/>
    <s v="Rydon Ward 2"/>
    <x v="2"/>
    <s v="Band 3"/>
    <x v="2"/>
    <s v="Asechemie Hannah"/>
    <x v="0"/>
    <n v="368.75"/>
    <n v="29.5"/>
  </r>
  <r>
    <x v="140"/>
    <d v="1899-12-30T07:00:00"/>
    <d v="1899-12-30T19:30:00"/>
    <n v="12.5"/>
    <d v="1899-12-30T12:30:00"/>
    <s v="Rydon Ward 1"/>
    <x v="2"/>
    <s v="Band 3"/>
    <x v="4"/>
    <s v="Mashiri Hilary"/>
    <x v="0"/>
    <n v="385.875"/>
    <n v="30.87"/>
  </r>
  <r>
    <x v="140"/>
    <d v="1899-12-30T07:00:00"/>
    <d v="1899-12-30T19:30:00"/>
    <n v="12.5"/>
    <d v="1899-12-30T12:30:00"/>
    <s v="Wordsworth"/>
    <x v="2"/>
    <s v="Band 3"/>
    <x v="4"/>
    <s v="Ukatu Chioma"/>
    <x v="0"/>
    <n v="385.875"/>
    <n v="30.87"/>
  </r>
  <r>
    <x v="140"/>
    <d v="1899-12-30T19:00:00"/>
    <d v="1899-12-30T07:30:00"/>
    <n v="12.5"/>
    <d v="1899-12-30T12:30:00"/>
    <s v="Acute Medical Unit"/>
    <x v="6"/>
    <s v="Band 5"/>
    <x v="16"/>
    <s v="Kibu Fungai"/>
    <x v="0"/>
    <n v="465.5"/>
    <n v="37.24"/>
  </r>
  <r>
    <x v="140"/>
    <d v="1899-12-30T19:00:00"/>
    <d v="1899-12-30T07:30:00"/>
    <n v="12.5"/>
    <d v="1899-12-30T12:30:00"/>
    <s v="South Petherton Nursing"/>
    <x v="6"/>
    <s v="Band 5"/>
    <x v="16"/>
    <s v="Oni Oluwakemi"/>
    <x v="0"/>
    <n v="465.5"/>
    <n v="37.24"/>
  </r>
  <r>
    <x v="140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140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140"/>
    <d v="1899-12-30T19:00:00"/>
    <d v="1899-12-30T07:30:00"/>
    <n v="12.5"/>
    <d v="1899-12-30T12:30:00"/>
    <s v="Barrington"/>
    <x v="8"/>
    <s v="Band 5"/>
    <x v="16"/>
    <s v="Obaino Abdul"/>
    <x v="0"/>
    <n v="483"/>
    <n v="38.64"/>
  </r>
  <r>
    <x v="140"/>
    <d v="1899-12-30T19:00:00"/>
    <d v="1899-12-30T07:30:00"/>
    <n v="12.5"/>
    <d v="1899-12-30T12:30:00"/>
    <s v="Montacute Ward"/>
    <x v="1"/>
    <s v="Band 5"/>
    <x v="21"/>
    <s v="Lumbwe Cynthia"/>
    <x v="0"/>
    <n v="500"/>
    <n v="40"/>
  </r>
  <r>
    <x v="140"/>
    <d v="1899-12-30T19:00:00"/>
    <d v="1899-12-30T07:30:00"/>
    <n v="12.5"/>
    <d v="1899-12-30T12:30:00"/>
    <s v="Gould Ward 15"/>
    <x v="1"/>
    <s v="Band 5"/>
    <x v="21"/>
    <s v="Kaur Gursharan"/>
    <x v="0"/>
    <n v="500"/>
    <n v="40"/>
  </r>
  <r>
    <x v="140"/>
    <d v="1899-12-30T07:00:00"/>
    <d v="1899-12-30T19:30:00"/>
    <n v="12.5"/>
    <d v="1899-12-30T12:30:00"/>
    <s v="Triscombe Ward"/>
    <x v="2"/>
    <s v="Band 3"/>
    <x v="7"/>
    <s v="Asiedu Mike"/>
    <x v="0"/>
    <n v="549.375"/>
    <n v="43.95"/>
  </r>
  <r>
    <x v="140"/>
    <d v="1899-12-30T07:00:00"/>
    <d v="1899-12-30T19:30:00"/>
    <n v="12.5"/>
    <d v="1899-12-30T12:30:00"/>
    <s v="Conservators"/>
    <x v="2"/>
    <s v="Band 3"/>
    <x v="7"/>
    <s v="Day Lisa"/>
    <x v="0"/>
    <n v="549.375"/>
    <n v="43.95"/>
  </r>
  <r>
    <x v="140"/>
    <d v="1899-12-30T07:00:00"/>
    <d v="1899-12-30T19:30:00"/>
    <n v="12.5"/>
    <d v="1899-12-30T12:30:00"/>
    <s v="Coleridge"/>
    <x v="2"/>
    <s v="Band 3"/>
    <x v="7"/>
    <s v="Ashu Stephen"/>
    <x v="0"/>
    <n v="549.375"/>
    <n v="43.95"/>
  </r>
  <r>
    <x v="140"/>
    <d v="1899-12-30T07:00:00"/>
    <d v="1899-12-30T19:30:00"/>
    <n v="12.5"/>
    <d v="1899-12-30T12:30:00"/>
    <s v="Wordsworth"/>
    <x v="2"/>
    <s v="Band 3"/>
    <x v="7"/>
    <s v="Ahmed Ahmed"/>
    <x v="0"/>
    <n v="549.375"/>
    <n v="43.95"/>
  </r>
  <r>
    <x v="140"/>
    <d v="1899-12-30T07:00:00"/>
    <d v="1899-12-30T19:30:00"/>
    <n v="12.5"/>
    <d v="1899-12-30T12:30:00"/>
    <s v="Hestercombe"/>
    <x v="2"/>
    <s v="Band 3"/>
    <x v="7"/>
    <s v="Akinsola Oluwadamilola"/>
    <x v="0"/>
    <n v="549.375"/>
    <n v="43.95"/>
  </r>
  <r>
    <x v="140"/>
    <d v="1899-12-30T07:00:00"/>
    <d v="1899-12-30T19:30:00"/>
    <n v="12.5"/>
    <d v="1899-12-30T12:30:00"/>
    <s v="SAL Ward"/>
    <x v="2"/>
    <s v="Band 3"/>
    <x v="7"/>
    <s v="Chikumbirike Tichawona"/>
    <x v="0"/>
    <n v="549.375"/>
    <n v="43.95"/>
  </r>
  <r>
    <x v="140"/>
    <d v="1899-12-30T07:00:00"/>
    <d v="1899-12-30T19:30:00"/>
    <n v="12.5"/>
    <d v="1899-12-30T12:30:00"/>
    <s v="Acute Medical Unit"/>
    <x v="2"/>
    <s v="Band 3"/>
    <x v="7"/>
    <s v="Okereke Rowland Anayochukwu"/>
    <x v="0"/>
    <n v="549.375"/>
    <n v="43.95"/>
  </r>
  <r>
    <x v="140"/>
    <d v="1899-12-30T07:00:00"/>
    <d v="1899-12-30T19:30:00"/>
    <n v="12.5"/>
    <d v="1899-12-30T12:30:00"/>
    <s v="Montacute Ward"/>
    <x v="2"/>
    <s v="Band 3"/>
    <x v="7"/>
    <s v="ASHU SUSANA AYANGOROCK"/>
    <x v="0"/>
    <n v="549.375"/>
    <n v="43.95"/>
  </r>
  <r>
    <x v="140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40"/>
    <d v="1899-12-30T07:00:00"/>
    <d v="1899-12-30T19:30:00"/>
    <n v="12.5"/>
    <d v="1899-12-30T12:30:00"/>
    <s v="Fielding Ward"/>
    <x v="1"/>
    <s v="Band 5"/>
    <x v="0"/>
    <s v="Williams Raenelle"/>
    <x v="0"/>
    <n v="562.5"/>
    <n v="45"/>
  </r>
  <r>
    <x v="140"/>
    <d v="1899-12-30T19:00:00"/>
    <d v="1899-12-30T07:30:00"/>
    <n v="12.5"/>
    <d v="1899-12-30T12:30:00"/>
    <s v="Cath Lab"/>
    <x v="1"/>
    <s v="Band 5"/>
    <x v="0"/>
    <s v="Ankumah Esther"/>
    <x v="0"/>
    <n v="562.5"/>
    <n v="45"/>
  </r>
  <r>
    <x v="140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40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40"/>
    <d v="1899-12-30T07:00:00"/>
    <d v="1899-12-30T19:30:00"/>
    <n v="12.5"/>
    <d v="1899-12-30T12:30:00"/>
    <s v="Wincanton Hadspen Ward"/>
    <x v="1"/>
    <s v="Band 5"/>
    <x v="6"/>
    <s v="Reeves Alison"/>
    <x v="0"/>
    <n v="612.5"/>
    <n v="49"/>
  </r>
  <r>
    <x v="140"/>
    <d v="1899-12-30T07:00:00"/>
    <d v="1899-12-30T19:30:00"/>
    <n v="12.5"/>
    <d v="1899-12-30T12:30:00"/>
    <s v="Triscombe Ward"/>
    <x v="1"/>
    <s v="Band 5"/>
    <x v="7"/>
    <s v="Armit Willow"/>
    <x v="0"/>
    <n v="724.375"/>
    <n v="57.95"/>
  </r>
  <r>
    <x v="140"/>
    <d v="1899-12-30T19:00:00"/>
    <d v="1899-12-30T07:30:00"/>
    <n v="12.5"/>
    <d v="1899-12-30T12:30:00"/>
    <s v="Montacute Ward"/>
    <x v="1"/>
    <s v="Band 5"/>
    <x v="7"/>
    <s v="Parsons Chloe"/>
    <x v="0"/>
    <n v="724.375"/>
    <n v="57.95"/>
  </r>
  <r>
    <x v="140"/>
    <d v="1899-12-30T19:30:00"/>
    <d v="1899-12-30T08:00:00"/>
    <n v="12.5"/>
    <d v="1899-12-30T12:30:00"/>
    <s v="ITU"/>
    <x v="1"/>
    <s v="Band 5"/>
    <x v="7"/>
    <s v="Namazbayeva Sholpan"/>
    <x v="0"/>
    <n v="724.375"/>
    <n v="57.95"/>
  </r>
  <r>
    <x v="140"/>
    <d v="1899-12-30T19:00:00"/>
    <d v="1899-12-30T07:30:00"/>
    <n v="12.5"/>
    <d v="1899-12-30T12:30:00"/>
    <s v="Crewkerne Nursing"/>
    <x v="1"/>
    <s v="Band 5"/>
    <x v="17"/>
    <s v="Symons Kelly"/>
    <x v="0"/>
    <n v="792.25"/>
    <n v="63.38"/>
  </r>
  <r>
    <x v="140"/>
    <d v="1899-12-30T19:00:00"/>
    <d v="1899-12-30T07:30:00"/>
    <n v="12.5"/>
    <d v="1899-12-30T12:30:00"/>
    <s v="SAL Ward"/>
    <x v="1"/>
    <s v="Band 5"/>
    <x v="17"/>
    <s v="Pabboju Venkatesh"/>
    <x v="0"/>
    <n v="792.25"/>
    <n v="63.38"/>
  </r>
  <r>
    <x v="140"/>
    <d v="1899-12-30T07:00:00"/>
    <d v="1899-12-30T19:30:00"/>
    <n v="12.5"/>
    <d v="1899-12-30T12:30:00"/>
    <s v="Childrens Unit - Inpatient Wards"/>
    <x v="6"/>
    <s v="Band 5"/>
    <x v="7"/>
    <s v="MacNeilage Leanne"/>
    <x v="0"/>
    <n v="874.375"/>
    <n v="69.95"/>
  </r>
  <r>
    <x v="140"/>
    <d v="1899-12-30T07:00:00"/>
    <d v="1899-12-30T19:30:00"/>
    <n v="12.5"/>
    <d v="1899-12-30T12:30:00"/>
    <s v="Barrington"/>
    <x v="6"/>
    <s v="Band 5"/>
    <x v="7"/>
    <s v="Ngundu Kutirai"/>
    <x v="0"/>
    <n v="874.375"/>
    <n v="69.95"/>
  </r>
  <r>
    <x v="141"/>
    <d v="1899-12-30T19:00:00"/>
    <d v="1899-12-30T07:30:00"/>
    <n v="12.5"/>
    <d v="1899-12-30T12:30:00"/>
    <s v="Burnham Nursing"/>
    <x v="0"/>
    <s v="Band 2"/>
    <x v="1"/>
    <s v="Anozie Chiamaka"/>
    <x v="0"/>
    <n v="243.00000000000003"/>
    <n v="19.440000000000001"/>
  </r>
  <r>
    <x v="141"/>
    <d v="1899-12-30T19:00:00"/>
    <d v="1899-12-30T07:30:00"/>
    <n v="12.5"/>
    <d v="1899-12-30T12:30:00"/>
    <s v="Wincanton Hadspen Ward"/>
    <x v="0"/>
    <s v="Band 2"/>
    <x v="1"/>
    <s v="Akoide Nurudeen"/>
    <x v="0"/>
    <n v="243.00000000000003"/>
    <n v="19.440000000000001"/>
  </r>
  <r>
    <x v="141"/>
    <d v="1899-12-30T19:00:00"/>
    <d v="1899-12-30T07:30:00"/>
    <n v="12.5"/>
    <d v="1899-12-30T12:30:00"/>
    <s v="Rydon Ward 2"/>
    <x v="2"/>
    <s v="Band 3"/>
    <x v="1"/>
    <s v="Okunbor Eromwon"/>
    <x v="0"/>
    <n v="243.00000000000003"/>
    <n v="19.440000000000001"/>
  </r>
  <r>
    <x v="141"/>
    <d v="1899-12-30T07:00:00"/>
    <d v="1899-12-30T19:30:00"/>
    <n v="12.5"/>
    <d v="1899-12-30T12:30:00"/>
    <s v="Gould Ward 15"/>
    <x v="0"/>
    <s v="Band 2"/>
    <x v="24"/>
    <s v="Kamara Edma Miriam"/>
    <x v="0"/>
    <n v="266.375"/>
    <n v="21.31"/>
  </r>
  <r>
    <x v="141"/>
    <d v="1899-12-30T07:00:00"/>
    <d v="1899-12-30T19:30:00"/>
    <n v="12.5"/>
    <d v="1899-12-30T12:30:00"/>
    <s v="Hestercombe"/>
    <x v="0"/>
    <s v="Band 2"/>
    <x v="24"/>
    <s v="Horsman Sharon"/>
    <x v="0"/>
    <n v="266.375"/>
    <n v="21.31"/>
  </r>
  <r>
    <x v="141"/>
    <d v="1899-12-30T07:00:00"/>
    <d v="1899-12-30T19:30:00"/>
    <n v="12.5"/>
    <d v="1899-12-30T12:30:00"/>
    <s v="Pyrland Ward 2"/>
    <x v="2"/>
    <s v="Band 3"/>
    <x v="1"/>
    <s v="Balanag Marito"/>
    <x v="0"/>
    <n v="268.75"/>
    <n v="21.5"/>
  </r>
  <r>
    <x v="141"/>
    <d v="1899-12-30T07:00:00"/>
    <d v="1899-12-30T19:30:00"/>
    <n v="12.5"/>
    <d v="1899-12-30T12:30:00"/>
    <s v="Triscombe Ward"/>
    <x v="2"/>
    <s v="Band 3"/>
    <x v="1"/>
    <s v="Webb Nicholas"/>
    <x v="0"/>
    <n v="268.75"/>
    <n v="21.5"/>
  </r>
  <r>
    <x v="141"/>
    <d v="1899-12-30T07:00:00"/>
    <d v="1899-12-30T19:30:00"/>
    <n v="12.5"/>
    <d v="1899-12-30T12:30:00"/>
    <s v="Rydon Ward 2"/>
    <x v="2"/>
    <s v="Band 3"/>
    <x v="16"/>
    <s v="Salami Olakunle"/>
    <x v="0"/>
    <n v="306.125"/>
    <n v="24.49"/>
  </r>
  <r>
    <x v="141"/>
    <d v="1899-12-30T19:00:00"/>
    <d v="1899-12-30T07:30:00"/>
    <n v="12.5"/>
    <d v="1899-12-30T12:30:00"/>
    <s v="Triscombe Ward"/>
    <x v="2"/>
    <s v="Band 3"/>
    <x v="16"/>
    <s v="Nyashanu  Adelaide "/>
    <x v="0"/>
    <n v="306.125"/>
    <n v="24.49"/>
  </r>
  <r>
    <x v="141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41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41"/>
    <d v="1899-12-30T19:00:00"/>
    <d v="1899-12-30T07:30:00"/>
    <n v="12.5"/>
    <d v="1899-12-30T12:30:00"/>
    <s v="Coleridge"/>
    <x v="2"/>
    <s v="Band 3"/>
    <x v="16"/>
    <s v="Nanono Yudaya"/>
    <x v="0"/>
    <n v="306.125"/>
    <n v="24.49"/>
  </r>
  <r>
    <x v="141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141"/>
    <d v="1899-12-30T19:00:00"/>
    <d v="1899-12-30T07:30:00"/>
    <n v="12.5"/>
    <d v="1899-12-30T12:30:00"/>
    <s v="SAL Ward"/>
    <x v="2"/>
    <s v="Band 3"/>
    <x v="16"/>
    <s v="Nanyunja Sylvia"/>
    <x v="0"/>
    <n v="306.125"/>
    <n v="24.49"/>
  </r>
  <r>
    <x v="141"/>
    <d v="1899-12-30T19:00:00"/>
    <d v="1899-12-30T07:30:00"/>
    <n v="12.5"/>
    <d v="1899-12-30T12:30:00"/>
    <s v="Conservators"/>
    <x v="2"/>
    <s v="Band 3"/>
    <x v="16"/>
    <s v="Goko Bertina"/>
    <x v="0"/>
    <n v="306.125"/>
    <n v="24.49"/>
  </r>
  <r>
    <x v="141"/>
    <d v="1899-12-30T19:00:00"/>
    <d v="1899-12-30T07:30:00"/>
    <n v="12.5"/>
    <d v="1899-12-30T12:30:00"/>
    <s v="Pyrland Ward 2"/>
    <x v="2"/>
    <s v="Band 3"/>
    <x v="16"/>
    <s v="Obaino Ayobami"/>
    <x v="0"/>
    <n v="306.125"/>
    <n v="24.49"/>
  </r>
  <r>
    <x v="141"/>
    <d v="1899-12-30T19:00:00"/>
    <d v="1899-12-30T07:30:00"/>
    <n v="12.5"/>
    <d v="1899-12-30T12:30:00"/>
    <s v="Rydon Ward 1"/>
    <x v="2"/>
    <s v="Band 3"/>
    <x v="16"/>
    <s v="Kori Sinalo"/>
    <x v="0"/>
    <n v="306.125"/>
    <n v="24.49"/>
  </r>
  <r>
    <x v="141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141"/>
    <d v="1899-12-30T19:00:00"/>
    <d v="1899-12-30T07:30:00"/>
    <n v="12.5"/>
    <d v="1899-12-30T12:30:00"/>
    <s v="Wincanton Hadspen Ward"/>
    <x v="0"/>
    <s v="Band 2"/>
    <x v="13"/>
    <s v="Ubrurhe John"/>
    <x v="0"/>
    <n v="325"/>
    <n v="26"/>
  </r>
  <r>
    <x v="141"/>
    <d v="1899-12-30T19:00:00"/>
    <d v="1899-12-30T07:30:00"/>
    <n v="12.5"/>
    <d v="1899-12-30T12:30:00"/>
    <s v="Burnham Nursing"/>
    <x v="0"/>
    <s v="Band 2"/>
    <x v="13"/>
    <s v="Akpomedaye Neri"/>
    <x v="0"/>
    <n v="325"/>
    <n v="26"/>
  </r>
  <r>
    <x v="141"/>
    <d v="1899-12-30T19:00:00"/>
    <d v="1899-12-30T07:30:00"/>
    <n v="12.5"/>
    <d v="1899-12-30T12:30:00"/>
    <s v="Conservators"/>
    <x v="0"/>
    <s v="Band 2"/>
    <x v="13"/>
    <s v="Nwaubani Fredrick"/>
    <x v="0"/>
    <n v="325"/>
    <n v="26"/>
  </r>
  <r>
    <x v="141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141"/>
    <d v="1899-12-30T19:00:00"/>
    <d v="1899-12-30T07:30:00"/>
    <n v="12.5"/>
    <d v="1899-12-30T12:30:00"/>
    <s v="South Petherton Nursing"/>
    <x v="0"/>
    <s v="Band 2"/>
    <x v="0"/>
    <s v="Ifeanacho Obinna"/>
    <x v="0"/>
    <n v="343.75"/>
    <n v="27.5"/>
  </r>
  <r>
    <x v="141"/>
    <d v="1899-12-30T07:00:00"/>
    <d v="1899-12-30T19:30:00"/>
    <n v="12.5"/>
    <d v="1899-12-30T12:30:00"/>
    <s v="Holford Ward"/>
    <x v="2"/>
    <s v="Band 3"/>
    <x v="4"/>
    <s v="Mashiri William"/>
    <x v="0"/>
    <n v="385.875"/>
    <n v="30.87"/>
  </r>
  <r>
    <x v="141"/>
    <d v="1899-12-30T07:00:00"/>
    <d v="1899-12-30T19:30:00"/>
    <n v="12.5"/>
    <d v="1899-12-30T12:30:00"/>
    <s v="Rydon Ward 1"/>
    <x v="2"/>
    <s v="Band 3"/>
    <x v="4"/>
    <s v="Mashiri Hilary"/>
    <x v="0"/>
    <n v="385.875"/>
    <n v="30.87"/>
  </r>
  <r>
    <x v="141"/>
    <d v="1899-12-30T07:00:00"/>
    <d v="1899-12-30T19:30:00"/>
    <n v="12.5"/>
    <d v="1899-12-30T12:30:00"/>
    <s v="Triscombe Ward"/>
    <x v="2"/>
    <s v="Band 3"/>
    <x v="4"/>
    <s v="Ukatu Chioma"/>
    <x v="0"/>
    <n v="385.875"/>
    <n v="30.87"/>
  </r>
  <r>
    <x v="141"/>
    <d v="1899-12-30T19:00:00"/>
    <d v="1899-12-30T07:30:00"/>
    <n v="12.5"/>
    <d v="1899-12-30T12:30:00"/>
    <s v="Rydon Ward 2"/>
    <x v="6"/>
    <s v="Band 5"/>
    <x v="36"/>
    <s v="Amusan Grace"/>
    <x v="0"/>
    <n v="428.25"/>
    <n v="34.26"/>
  </r>
  <r>
    <x v="141"/>
    <d v="1899-12-30T19:00:00"/>
    <d v="1899-12-30T07:30:00"/>
    <n v="12.5"/>
    <d v="1899-12-30T12:30:00"/>
    <s v="South Petherton Nursing"/>
    <x v="6"/>
    <s v="Band 5"/>
    <x v="16"/>
    <s v="Oni Oluwakemi"/>
    <x v="0"/>
    <n v="465.5"/>
    <n v="37.24"/>
  </r>
  <r>
    <x v="141"/>
    <d v="1899-12-30T19:00:00"/>
    <d v="1899-12-30T07:30:00"/>
    <n v="12.5"/>
    <d v="1899-12-30T12:30:00"/>
    <s v="Holford Ward"/>
    <x v="6"/>
    <s v="Band 5"/>
    <x v="16"/>
    <s v="Adewunmiyi Oluwatoyin"/>
    <x v="0"/>
    <n v="465.5"/>
    <n v="37.24"/>
  </r>
  <r>
    <x v="141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141"/>
    <d v="1899-12-30T19:00:00"/>
    <d v="1899-12-30T07:30:00"/>
    <n v="12.5"/>
    <d v="1899-12-30T12:30:00"/>
    <s v="Wincanton Hadspen Ward"/>
    <x v="1"/>
    <s v="Band 5"/>
    <x v="16"/>
    <s v="Oseni Vivian"/>
    <x v="0"/>
    <n v="465.5"/>
    <n v="37.24"/>
  </r>
  <r>
    <x v="141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141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41"/>
    <d v="1899-12-30T07:00:00"/>
    <d v="1899-12-30T19:30:00"/>
    <n v="12.5"/>
    <d v="1899-12-30T12:30:00"/>
    <s v="Wordsworth"/>
    <x v="2"/>
    <s v="Band 3"/>
    <x v="7"/>
    <s v="Ashu Stephen"/>
    <x v="0"/>
    <n v="549.375"/>
    <n v="43.95"/>
  </r>
  <r>
    <x v="141"/>
    <d v="1899-12-30T07:00:00"/>
    <d v="1899-12-30T19:30:00"/>
    <n v="12.5"/>
    <d v="1899-12-30T12:30:00"/>
    <s v="Conservators"/>
    <x v="2"/>
    <s v="Band 3"/>
    <x v="7"/>
    <s v="Asiedu Mike"/>
    <x v="0"/>
    <n v="549.375"/>
    <n v="43.95"/>
  </r>
  <r>
    <x v="141"/>
    <d v="1899-12-30T07:00:00"/>
    <d v="1899-12-30T19:30:00"/>
    <n v="12.5"/>
    <d v="1899-12-30T12:30:00"/>
    <s v="Coleridge"/>
    <x v="2"/>
    <s v="Band 3"/>
    <x v="7"/>
    <s v="NGUNJOH ALEX"/>
    <x v="0"/>
    <n v="549.375"/>
    <n v="43.95"/>
  </r>
  <r>
    <x v="141"/>
    <d v="1899-12-30T07:00:00"/>
    <d v="1899-12-30T19:30:00"/>
    <n v="12.5"/>
    <d v="1899-12-30T12:30:00"/>
    <s v="Hestercombe"/>
    <x v="2"/>
    <s v="Band 3"/>
    <x v="7"/>
    <s v="Akinsola Oluwadamilola"/>
    <x v="0"/>
    <n v="549.375"/>
    <n v="43.95"/>
  </r>
  <r>
    <x v="141"/>
    <d v="1899-12-30T07:00:00"/>
    <d v="1899-12-30T19:30:00"/>
    <n v="12.5"/>
    <d v="1899-12-30T12:30:00"/>
    <s v="Montacute Ward"/>
    <x v="2"/>
    <s v="Band 3"/>
    <x v="7"/>
    <s v="Graham Maria"/>
    <x v="0"/>
    <n v="549.375"/>
    <n v="43.95"/>
  </r>
  <r>
    <x v="141"/>
    <d v="1899-12-30T07:00:00"/>
    <d v="1899-12-30T19:30:00"/>
    <n v="12.5"/>
    <d v="1899-12-30T12:30:00"/>
    <s v="SAL Ward"/>
    <x v="2"/>
    <s v="Band 3"/>
    <x v="7"/>
    <s v="Chikumbirike Tichawona"/>
    <x v="0"/>
    <n v="549.375"/>
    <n v="43.95"/>
  </r>
  <r>
    <x v="141"/>
    <d v="1899-12-30T07:00:00"/>
    <d v="1899-12-30T19:30:00"/>
    <n v="12.5"/>
    <d v="1899-12-30T12:30:00"/>
    <s v="Wordsworth"/>
    <x v="2"/>
    <s v="Band 3"/>
    <x v="7"/>
    <s v="Asiedu Kojo"/>
    <x v="0"/>
    <n v="549.375"/>
    <n v="43.95"/>
  </r>
  <r>
    <x v="141"/>
    <d v="1899-12-30T07:00:00"/>
    <d v="1899-12-30T19:30:00"/>
    <n v="12.5"/>
    <d v="1899-12-30T12:30:00"/>
    <s v="Barrington"/>
    <x v="1"/>
    <s v="Band 5"/>
    <x v="0"/>
    <s v="Williams Raenelle"/>
    <x v="0"/>
    <n v="562.5"/>
    <n v="45"/>
  </r>
  <r>
    <x v="141"/>
    <d v="1899-12-30T19:00:00"/>
    <d v="1899-12-30T07:30:00"/>
    <n v="12.5"/>
    <d v="1899-12-30T12:30:00"/>
    <s v="SAL Ward"/>
    <x v="1"/>
    <s v="Band 5"/>
    <x v="0"/>
    <s v="Makanaka Sammuel"/>
    <x v="0"/>
    <n v="562.5"/>
    <n v="45"/>
  </r>
  <r>
    <x v="141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141"/>
    <d v="1899-12-30T19:00:00"/>
    <d v="1899-12-30T07:30:00"/>
    <n v="12.5"/>
    <d v="1899-12-30T12:30:00"/>
    <s v="Hestercombe"/>
    <x v="1"/>
    <s v="Band 5"/>
    <x v="11"/>
    <s v="Maigurira Jean"/>
    <x v="0"/>
    <n v="575"/>
    <n v="46"/>
  </r>
  <r>
    <x v="141"/>
    <d v="1899-12-30T07:00:00"/>
    <d v="1899-12-30T19:30:00"/>
    <n v="12.5"/>
    <d v="1899-12-30T12:30:00"/>
    <s v="Willow Ward"/>
    <x v="6"/>
    <s v="Band 5"/>
    <x v="18"/>
    <s v="Marshall Jonathan"/>
    <x v="0"/>
    <n v="612.5"/>
    <n v="49"/>
  </r>
  <r>
    <x v="141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41"/>
    <d v="1899-12-30T19:00:00"/>
    <d v="1899-12-30T07:30:00"/>
    <n v="12.5"/>
    <d v="1899-12-30T12:30:00"/>
    <s v="Burnham Nursing"/>
    <x v="1"/>
    <s v="Band 5"/>
    <x v="7"/>
    <s v="Wilcox Christopher"/>
    <x v="0"/>
    <n v="724.375"/>
    <n v="57.95"/>
  </r>
  <r>
    <x v="141"/>
    <d v="1899-12-30T19:00:00"/>
    <d v="1899-12-30T07:30:00"/>
    <n v="12.5"/>
    <d v="1899-12-30T12:30:00"/>
    <s v="Tor Ward"/>
    <x v="1"/>
    <s v="Band 5"/>
    <x v="7"/>
    <s v="Kasapova Temenuzhka"/>
    <x v="0"/>
    <n v="724.375"/>
    <n v="57.95"/>
  </r>
  <r>
    <x v="141"/>
    <d v="1899-12-30T19:00:00"/>
    <d v="1899-12-30T07:30:00"/>
    <n v="12.5"/>
    <d v="1899-12-30T12:30:00"/>
    <s v="Crewkerne Nursing"/>
    <x v="1"/>
    <s v="Band 5"/>
    <x v="17"/>
    <s v="Pabboju Venkatesh"/>
    <x v="0"/>
    <n v="792.25"/>
    <n v="63.38"/>
  </r>
  <r>
    <x v="141"/>
    <d v="1899-12-30T07:00:00"/>
    <d v="1899-12-30T19:30:00"/>
    <n v="12.5"/>
    <d v="1899-12-30T12:30:00"/>
    <s v="Childrens Unit - Inpatient Wards"/>
    <x v="6"/>
    <s v="Band 5"/>
    <x v="7"/>
    <s v="Chirwa Rosemary Lusekelo"/>
    <x v="0"/>
    <n v="874.375"/>
    <n v="69.95"/>
  </r>
  <r>
    <x v="160"/>
    <d v="1899-12-30T19:00:00"/>
    <d v="1899-12-30T07:30:00"/>
    <n v="12.5"/>
    <d v="1899-12-30T12:30:00"/>
    <s v="Wincanton Hadspen Ward"/>
    <x v="0"/>
    <s v="Band 2"/>
    <x v="1"/>
    <s v="Agu Darlington"/>
    <x v="0"/>
    <n v="243.00000000000003"/>
    <n v="19.440000000000001"/>
  </r>
  <r>
    <x v="160"/>
    <d v="1899-12-30T19:00:00"/>
    <d v="1899-12-30T07:30:00"/>
    <n v="12.5"/>
    <d v="1899-12-30T12:30:00"/>
    <s v="Burnham Nursing"/>
    <x v="0"/>
    <s v="Band 2"/>
    <x v="1"/>
    <s v="Anozie Chiamaka"/>
    <x v="0"/>
    <n v="243.00000000000003"/>
    <n v="19.440000000000001"/>
  </r>
  <r>
    <x v="160"/>
    <d v="1899-12-30T20:00:00"/>
    <d v="1899-12-30T08:30:00"/>
    <n v="12.5"/>
    <d v="1899-12-30T12:30:00"/>
    <s v="A &amp; E - Nursing"/>
    <x v="0"/>
    <s v="Band 2"/>
    <x v="1"/>
    <s v="Akoide Nurudeen"/>
    <x v="0"/>
    <n v="243.00000000000003"/>
    <n v="19.440000000000001"/>
  </r>
  <r>
    <x v="160"/>
    <d v="1899-12-30T07:00:00"/>
    <d v="1899-12-30T19:30:00"/>
    <n v="12.5"/>
    <d v="1899-12-30T12:30:00"/>
    <s v="Acute Medical Unit"/>
    <x v="0"/>
    <s v="Band 2"/>
    <x v="24"/>
    <s v="Kamara Edma Miriam"/>
    <x v="0"/>
    <n v="266.375"/>
    <n v="21.31"/>
  </r>
  <r>
    <x v="160"/>
    <d v="1899-12-30T07:00:00"/>
    <d v="1899-12-30T19:30:00"/>
    <n v="12.5"/>
    <d v="1899-12-30T12:30:00"/>
    <s v="Triscombe Ward"/>
    <x v="2"/>
    <s v="Band 3"/>
    <x v="1"/>
    <s v="Balanag Marito"/>
    <x v="0"/>
    <n v="268.75"/>
    <n v="21.5"/>
  </r>
  <r>
    <x v="160"/>
    <d v="1899-12-30T07:00:00"/>
    <d v="1899-12-30T19:30:00"/>
    <n v="12.5"/>
    <d v="1899-12-30T12:30:00"/>
    <s v="Pyrland Ward 2"/>
    <x v="2"/>
    <s v="Band 3"/>
    <x v="1"/>
    <s v="Webb Nicholas"/>
    <x v="0"/>
    <n v="268.75"/>
    <n v="21.5"/>
  </r>
  <r>
    <x v="160"/>
    <d v="1899-12-30T19:00:00"/>
    <d v="1899-12-30T07:30:00"/>
    <n v="12.5"/>
    <d v="1899-12-30T12:30:00"/>
    <s v="Hestercombe"/>
    <x v="2"/>
    <s v="Band 3"/>
    <x v="1"/>
    <s v="Nwofor Okechukwu"/>
    <x v="0"/>
    <n v="268.75"/>
    <n v="21.5"/>
  </r>
  <r>
    <x v="160"/>
    <d v="1899-12-30T07:00:00"/>
    <d v="1899-12-30T19:30:00"/>
    <n v="12.5"/>
    <d v="1899-12-30T12:30:00"/>
    <s v="Gould Ward 15"/>
    <x v="0"/>
    <s v="Band 2"/>
    <x v="4"/>
    <s v="Ezeh Joel"/>
    <x v="0"/>
    <n v="300"/>
    <n v="24"/>
  </r>
  <r>
    <x v="160"/>
    <d v="1899-12-30T19:00:00"/>
    <d v="1899-12-30T07:30:00"/>
    <n v="12.5"/>
    <d v="1899-12-30T12:30:00"/>
    <s v="Acute Medical Unit"/>
    <x v="2"/>
    <s v="Band 3"/>
    <x v="16"/>
    <s v="Nanono Yudaya"/>
    <x v="0"/>
    <n v="306.125"/>
    <n v="24.49"/>
  </r>
  <r>
    <x v="160"/>
    <d v="1899-12-30T19:00:00"/>
    <d v="1899-12-30T07:30:00"/>
    <n v="12.5"/>
    <d v="1899-12-30T12:30:00"/>
    <s v="Holford Ward"/>
    <x v="2"/>
    <s v="Band 3"/>
    <x v="16"/>
    <s v="Chiekezie Kingsley"/>
    <x v="0"/>
    <n v="306.125"/>
    <n v="24.49"/>
  </r>
  <r>
    <x v="160"/>
    <d v="1899-12-30T19:00:00"/>
    <d v="1899-12-30T07:30:00"/>
    <n v="12.5"/>
    <d v="1899-12-30T12:30:00"/>
    <s v="Coleridge"/>
    <x v="2"/>
    <s v="Band 3"/>
    <x v="16"/>
    <s v="Kori Sinalo"/>
    <x v="0"/>
    <n v="306.125"/>
    <n v="24.49"/>
  </r>
  <r>
    <x v="160"/>
    <d v="1899-12-30T19:00:00"/>
    <d v="1899-12-30T07:30:00"/>
    <n v="12.5"/>
    <d v="1899-12-30T12:30:00"/>
    <s v="Wordsworth"/>
    <x v="2"/>
    <s v="Band 3"/>
    <x v="16"/>
    <s v="Fisher Esther"/>
    <x v="0"/>
    <n v="306.125"/>
    <n v="24.49"/>
  </r>
  <r>
    <x v="160"/>
    <d v="1899-12-30T19:00:00"/>
    <d v="1899-12-30T07:30:00"/>
    <n v="12.5"/>
    <d v="1899-12-30T12:30:00"/>
    <s v="Montacute Ward"/>
    <x v="2"/>
    <s v="Band 3"/>
    <x v="16"/>
    <s v="Coffie Hagar"/>
    <x v="0"/>
    <n v="306.125"/>
    <n v="24.49"/>
  </r>
  <r>
    <x v="160"/>
    <d v="1899-12-30T19:00:00"/>
    <d v="1899-12-30T07:30:00"/>
    <n v="12.5"/>
    <d v="1899-12-30T12:30:00"/>
    <s v="SAL Ward"/>
    <x v="2"/>
    <s v="Band 3"/>
    <x v="16"/>
    <s v="Matei Mariana"/>
    <x v="0"/>
    <n v="306.125"/>
    <n v="24.49"/>
  </r>
  <r>
    <x v="160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60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60"/>
    <d v="1899-12-30T19:00:00"/>
    <d v="1899-12-30T07:30:00"/>
    <n v="12.5"/>
    <d v="1899-12-30T12:30:00"/>
    <s v="Triscombe Ward"/>
    <x v="2"/>
    <s v="Band 3"/>
    <x v="16"/>
    <s v="Nyashanu  Adelaide "/>
    <x v="0"/>
    <n v="306.125"/>
    <n v="24.49"/>
  </r>
  <r>
    <x v="160"/>
    <d v="1899-12-30T19:00:00"/>
    <d v="1899-12-30T07:30:00"/>
    <n v="12.5"/>
    <d v="1899-12-30T12:30:00"/>
    <s v="Conservators"/>
    <x v="2"/>
    <s v="Band 3"/>
    <x v="16"/>
    <s v="Goko Bertina"/>
    <x v="0"/>
    <n v="306.125"/>
    <n v="24.49"/>
  </r>
  <r>
    <x v="160"/>
    <d v="1899-12-30T19:00:00"/>
    <d v="1899-12-30T07:30:00"/>
    <n v="12.5"/>
    <d v="1899-12-30T12:30:00"/>
    <s v="Rydon Ward 1"/>
    <x v="2"/>
    <s v="Band 3"/>
    <x v="16"/>
    <s v="Ekechukwu Francis"/>
    <x v="0"/>
    <n v="306.125"/>
    <n v="24.49"/>
  </r>
  <r>
    <x v="160"/>
    <d v="1899-12-30T19:00:00"/>
    <d v="1899-12-30T07:30:00"/>
    <n v="12.5"/>
    <d v="1899-12-30T12:30:00"/>
    <s v="Rydon Ward 1"/>
    <x v="2"/>
    <s v="Band 3"/>
    <x v="16"/>
    <s v="Nanyunja Sylvia"/>
    <x v="0"/>
    <n v="306.125"/>
    <n v="24.49"/>
  </r>
  <r>
    <x v="160"/>
    <d v="1899-12-30T19:00:00"/>
    <d v="1899-12-30T07:30:00"/>
    <n v="12.5"/>
    <d v="1899-12-30T12:30:00"/>
    <s v="West Mendip Nursing"/>
    <x v="0"/>
    <s v="Band 2"/>
    <x v="13"/>
    <s v="Ubrurhe John"/>
    <x v="0"/>
    <n v="325"/>
    <n v="26"/>
  </r>
  <r>
    <x v="160"/>
    <d v="1899-12-30T07:00:00"/>
    <d v="1899-12-30T19:30:00"/>
    <n v="12.5"/>
    <d v="1899-12-30T12:30:00"/>
    <s v="Burnham Nursing"/>
    <x v="0"/>
    <s v="Band 2"/>
    <x v="0"/>
    <s v="Bojang Saffie"/>
    <x v="0"/>
    <n v="343.75"/>
    <n v="27.5"/>
  </r>
  <r>
    <x v="160"/>
    <d v="1899-12-30T19:00:00"/>
    <d v="1899-12-30T07:30:00"/>
    <n v="12.5"/>
    <d v="1899-12-30T12:30:00"/>
    <s v="Wincanton Hadspen Ward"/>
    <x v="0"/>
    <s v="Band 2"/>
    <x v="0"/>
    <s v="Ifeanacho Obinna"/>
    <x v="0"/>
    <n v="343.75"/>
    <n v="27.5"/>
  </r>
  <r>
    <x v="160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60"/>
    <d v="1899-12-30T19:00:00"/>
    <d v="1899-12-30T07:30:00"/>
    <n v="12.5"/>
    <d v="1899-12-30T12:30:00"/>
    <s v="Holford Ward"/>
    <x v="6"/>
    <s v="Band 5"/>
    <x v="16"/>
    <s v="Adewunmiyi Oluwatoyin"/>
    <x v="0"/>
    <n v="465.5"/>
    <n v="37.24"/>
  </r>
  <r>
    <x v="160"/>
    <d v="1899-12-30T19:00:00"/>
    <d v="1899-12-30T07:30:00"/>
    <n v="12.5"/>
    <d v="1899-12-30T12:30:00"/>
    <s v="Barrington"/>
    <x v="6"/>
    <s v="Band 5"/>
    <x v="16"/>
    <s v="Obaino Abdul"/>
    <x v="0"/>
    <n v="465.5"/>
    <n v="37.24"/>
  </r>
  <r>
    <x v="160"/>
    <d v="1899-12-30T19:00:00"/>
    <d v="1899-12-30T07:30:00"/>
    <n v="12.5"/>
    <d v="1899-12-30T12:30:00"/>
    <s v="South Petherton Nursing"/>
    <x v="6"/>
    <s v="Band 5"/>
    <x v="16"/>
    <s v="Oni Oluwakemi"/>
    <x v="0"/>
    <n v="465.5"/>
    <n v="37.24"/>
  </r>
  <r>
    <x v="160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160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160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60"/>
    <d v="1899-12-30T19:00:00"/>
    <d v="1899-12-30T07:30:00"/>
    <n v="12.5"/>
    <d v="1899-12-30T12:30:00"/>
    <s v="Willow Ward"/>
    <x v="6"/>
    <s v="Band 5"/>
    <x v="15"/>
    <s v="Onifade Gbolahan"/>
    <x v="0"/>
    <n v="546.875"/>
    <n v="43.75"/>
  </r>
  <r>
    <x v="160"/>
    <d v="1899-12-30T07:00:00"/>
    <d v="1899-12-30T19:30:00"/>
    <n v="12.5"/>
    <d v="1899-12-30T12:30:00"/>
    <s v="Wordsworth"/>
    <x v="2"/>
    <s v="Band 3"/>
    <x v="7"/>
    <s v="Ashu Stephen"/>
    <x v="0"/>
    <n v="549.375"/>
    <n v="43.95"/>
  </r>
  <r>
    <x v="160"/>
    <d v="1899-12-30T07:00:00"/>
    <d v="1899-12-30T19:30:00"/>
    <n v="12.5"/>
    <d v="1899-12-30T12:30:00"/>
    <s v="Coleridge"/>
    <x v="2"/>
    <s v="Band 3"/>
    <x v="7"/>
    <s v="UDENZE OBINNA"/>
    <x v="0"/>
    <n v="549.375"/>
    <n v="43.95"/>
  </r>
  <r>
    <x v="160"/>
    <d v="1899-12-30T07:00:00"/>
    <d v="1899-12-30T19:30:00"/>
    <n v="12.5"/>
    <d v="1899-12-30T12:30:00"/>
    <s v="Conservators"/>
    <x v="2"/>
    <s v="Band 3"/>
    <x v="7"/>
    <s v="Day Lisa"/>
    <x v="0"/>
    <n v="549.375"/>
    <n v="43.95"/>
  </r>
  <r>
    <x v="160"/>
    <d v="1899-12-30T07:00:00"/>
    <d v="1899-12-30T19:30:00"/>
    <n v="12.5"/>
    <d v="1899-12-30T12:30:00"/>
    <s v="Montacute Ward"/>
    <x v="2"/>
    <s v="Band 3"/>
    <x v="7"/>
    <s v="Ackon Mavis"/>
    <x v="0"/>
    <n v="549.375"/>
    <n v="43.95"/>
  </r>
  <r>
    <x v="160"/>
    <d v="1899-12-30T07:00:00"/>
    <d v="1899-12-30T19:30:00"/>
    <n v="12.5"/>
    <d v="1899-12-30T12:30:00"/>
    <s v="Hestercombe"/>
    <x v="2"/>
    <s v="Band 3"/>
    <x v="7"/>
    <s v="Akinsola Oluwadamilola"/>
    <x v="0"/>
    <n v="549.375"/>
    <n v="43.95"/>
  </r>
  <r>
    <x v="160"/>
    <d v="1899-12-30T07:00:00"/>
    <d v="1899-12-30T19:30:00"/>
    <n v="12.5"/>
    <d v="1899-12-30T12:30:00"/>
    <s v="SAL Ward"/>
    <x v="2"/>
    <s v="Band 3"/>
    <x v="7"/>
    <s v="NGUNJOH ALEX"/>
    <x v="0"/>
    <n v="549.375"/>
    <n v="43.95"/>
  </r>
  <r>
    <x v="160"/>
    <d v="1899-12-30T07:00:00"/>
    <d v="1899-12-30T19:30:00"/>
    <n v="12.5"/>
    <d v="1899-12-30T12:30:00"/>
    <s v="Triscombe Ward"/>
    <x v="2"/>
    <s v="Band 3"/>
    <x v="7"/>
    <s v="Hazell Hannah"/>
    <x v="0"/>
    <n v="549.375"/>
    <n v="43.95"/>
  </r>
  <r>
    <x v="160"/>
    <d v="1899-12-30T07:00:00"/>
    <d v="1899-12-30T19:30:00"/>
    <n v="12.5"/>
    <d v="1899-12-30T12:30:00"/>
    <s v="Wordsworth"/>
    <x v="2"/>
    <s v="Band 3"/>
    <x v="7"/>
    <s v="UCHEH OGBONNAYA JONAH"/>
    <x v="0"/>
    <n v="549.375"/>
    <n v="43.95"/>
  </r>
  <r>
    <x v="160"/>
    <d v="1899-12-30T19:00:00"/>
    <d v="1899-12-30T07:30:00"/>
    <n v="12.5"/>
    <d v="1899-12-30T12:30:00"/>
    <s v="South Petherton Nursing"/>
    <x v="1"/>
    <s v="Band 5"/>
    <x v="39"/>
    <s v="Pennock Susan"/>
    <x v="0"/>
    <n v="562.5"/>
    <n v="45"/>
  </r>
  <r>
    <x v="160"/>
    <d v="1899-12-30T07:00:00"/>
    <d v="1899-12-30T19:30:00"/>
    <n v="12.5"/>
    <d v="1899-12-30T12:30:00"/>
    <s v="Barrington"/>
    <x v="1"/>
    <s v="Band 5"/>
    <x v="0"/>
    <s v="Williams Raenelle"/>
    <x v="0"/>
    <n v="562.5"/>
    <n v="45"/>
  </r>
  <r>
    <x v="160"/>
    <d v="1899-12-30T19:00:00"/>
    <d v="1899-12-30T07:30:00"/>
    <n v="12.5"/>
    <d v="1899-12-30T12:30:00"/>
    <s v="Conservators"/>
    <x v="1"/>
    <s v="Band 5"/>
    <x v="0"/>
    <s v="Makanaka Sammuel"/>
    <x v="0"/>
    <n v="562.5"/>
    <n v="45"/>
  </r>
  <r>
    <x v="160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160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60"/>
    <d v="1899-12-30T19:00:00"/>
    <d v="1899-12-30T07:30:00"/>
    <n v="12.5"/>
    <d v="1899-12-30T12:30:00"/>
    <s v="Acute Frailty Unit (AFU)"/>
    <x v="1"/>
    <s v="Band 5"/>
    <x v="7"/>
    <s v="Willman Kirsten"/>
    <x v="0"/>
    <n v="724.375"/>
    <n v="57.95"/>
  </r>
  <r>
    <x v="160"/>
    <d v="1899-12-30T20:00:00"/>
    <d v="1899-12-30T08:30:00"/>
    <n v="12.5"/>
    <d v="1899-12-30T12:30:00"/>
    <s v="A &amp; E - Nursing"/>
    <x v="1"/>
    <s v="Band 5"/>
    <x v="7"/>
    <s v="STEVENS RITA ANN"/>
    <x v="0"/>
    <n v="724.375"/>
    <n v="57.95"/>
  </r>
  <r>
    <x v="160"/>
    <d v="1899-12-30T19:00:00"/>
    <d v="1899-12-30T07:30:00"/>
    <n v="12.5"/>
    <d v="1899-12-30T12:30:00"/>
    <s v="Crewkerne Nursing"/>
    <x v="1"/>
    <s v="Band 5"/>
    <x v="17"/>
    <s v="Pabboju Venkatesh"/>
    <x v="0"/>
    <n v="792.25"/>
    <n v="63.38"/>
  </r>
  <r>
    <x v="160"/>
    <d v="1899-12-30T07:00:00"/>
    <d v="1899-12-30T19:30:00"/>
    <n v="12.5"/>
    <d v="1899-12-30T12:30:00"/>
    <s v="Hestercombe"/>
    <x v="1"/>
    <s v="Band 5"/>
    <x v="17"/>
    <s v="Edwards Rebecca"/>
    <x v="0"/>
    <n v="792.25"/>
    <n v="63.38"/>
  </r>
  <r>
    <x v="160"/>
    <d v="1899-12-30T07:00:00"/>
    <d v="1899-12-30T19:30:00"/>
    <n v="12.5"/>
    <d v="1899-12-30T12:30:00"/>
    <s v="Cath Lab"/>
    <x v="1"/>
    <s v="Band 5"/>
    <x v="17"/>
    <s v="Seymour Clare"/>
    <x v="0"/>
    <n v="792.25"/>
    <n v="63.38"/>
  </r>
  <r>
    <x v="160"/>
    <d v="1899-12-30T07:00:00"/>
    <d v="1899-12-30T19:30:00"/>
    <n v="12.5"/>
    <d v="1899-12-30T12:30:00"/>
    <s v="Coleridge"/>
    <x v="1"/>
    <s v="Band 5"/>
    <x v="17"/>
    <s v="Easman Nicola"/>
    <x v="0"/>
    <n v="792.25"/>
    <n v="63.38"/>
  </r>
  <r>
    <x v="242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242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242"/>
    <d v="1899-12-30T07:00:00"/>
    <d v="1899-12-30T19:30:00"/>
    <n v="12.5"/>
    <d v="1899-12-30T12:30:00"/>
    <s v="Triscombe Ward"/>
    <x v="2"/>
    <s v="Band 3"/>
    <x v="1"/>
    <s v="Webb Nicholas"/>
    <x v="0"/>
    <n v="268.75"/>
    <n v="21.5"/>
  </r>
  <r>
    <x v="242"/>
    <d v="1899-12-30T07:00:00"/>
    <d v="1899-12-30T19:30:00"/>
    <n v="12.5"/>
    <d v="1899-12-30T12:30:00"/>
    <s v="Wordsworth"/>
    <x v="0"/>
    <s v="Band 2"/>
    <x v="4"/>
    <s v="Ezeh Joel"/>
    <x v="0"/>
    <n v="300"/>
    <n v="24"/>
  </r>
  <r>
    <x v="242"/>
    <d v="1899-12-30T19:00:00"/>
    <d v="1899-12-30T07:30:00"/>
    <n v="12.5"/>
    <d v="1899-12-30T12:30:00"/>
    <s v="Eliot Ward"/>
    <x v="2"/>
    <s v="Band 3"/>
    <x v="16"/>
    <s v="Nanono Yudaya"/>
    <x v="0"/>
    <n v="306.125"/>
    <n v="24.49"/>
  </r>
  <r>
    <x v="242"/>
    <d v="1899-12-30T19:00:00"/>
    <d v="1899-12-30T07:30:00"/>
    <n v="12.5"/>
    <d v="1899-12-30T12:30:00"/>
    <s v="Wessex House"/>
    <x v="2"/>
    <s v="Band 3"/>
    <x v="16"/>
    <s v="Ekechukwu Francis"/>
    <x v="0"/>
    <n v="306.125"/>
    <n v="24.49"/>
  </r>
  <r>
    <x v="242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242"/>
    <d v="1899-12-30T19:00:00"/>
    <d v="1899-12-30T07:30:00"/>
    <n v="12.5"/>
    <d v="1899-12-30T12:30:00"/>
    <s v="Triscombe Ward"/>
    <x v="2"/>
    <s v="Band 3"/>
    <x v="16"/>
    <s v="Nyashanu  Adelaide "/>
    <x v="0"/>
    <n v="306.125"/>
    <n v="24.49"/>
  </r>
  <r>
    <x v="242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242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242"/>
    <d v="1899-12-30T19:00:00"/>
    <d v="1899-12-30T07:30:00"/>
    <n v="12.5"/>
    <d v="1899-12-30T12:30:00"/>
    <s v="Montacute Ward"/>
    <x v="2"/>
    <s v="Band 3"/>
    <x v="16"/>
    <s v="Coffie Hagar"/>
    <x v="0"/>
    <n v="306.125"/>
    <n v="24.49"/>
  </r>
  <r>
    <x v="242"/>
    <d v="1899-12-30T19:00:00"/>
    <d v="1899-12-30T07:30:00"/>
    <n v="12.5"/>
    <d v="1899-12-30T12:30:00"/>
    <s v="SAL Ward"/>
    <x v="2"/>
    <s v="Band 3"/>
    <x v="16"/>
    <s v="Matei Mariana"/>
    <x v="0"/>
    <n v="306.125"/>
    <n v="24.49"/>
  </r>
  <r>
    <x v="242"/>
    <d v="1899-12-30T19:00:00"/>
    <d v="1899-12-30T07:30:00"/>
    <n v="12.5"/>
    <d v="1899-12-30T12:30:00"/>
    <s v="Coleridge"/>
    <x v="2"/>
    <s v="Band 3"/>
    <x v="16"/>
    <s v="Nanyunja Sylvia"/>
    <x v="0"/>
    <n v="306.125"/>
    <n v="24.49"/>
  </r>
  <r>
    <x v="242"/>
    <d v="1899-12-30T19:00:00"/>
    <d v="1899-12-30T07:30:00"/>
    <n v="12.5"/>
    <d v="1899-12-30T12:30:00"/>
    <s v="Wordsworth"/>
    <x v="2"/>
    <s v="Band 3"/>
    <x v="16"/>
    <s v="Fisher Esther"/>
    <x v="0"/>
    <n v="306.125"/>
    <n v="24.49"/>
  </r>
  <r>
    <x v="242"/>
    <d v="1899-12-30T19:00:00"/>
    <d v="1899-12-30T07:30:00"/>
    <n v="12.5"/>
    <d v="1899-12-30T12:30:00"/>
    <s v="Rydon Ward 1"/>
    <x v="2"/>
    <s v="Band 3"/>
    <x v="16"/>
    <s v="Uchedike Andrew"/>
    <x v="0"/>
    <n v="306.125"/>
    <n v="24.49"/>
  </r>
  <r>
    <x v="242"/>
    <d v="1899-12-30T19:00:00"/>
    <d v="1899-12-30T07:30:00"/>
    <n v="12.5"/>
    <d v="1899-12-30T12:30:00"/>
    <s v="Conservators"/>
    <x v="2"/>
    <s v="Band 3"/>
    <x v="16"/>
    <s v="Chiekezie Kingsley"/>
    <x v="0"/>
    <n v="306.125"/>
    <n v="24.49"/>
  </r>
  <r>
    <x v="242"/>
    <d v="1899-12-30T19:00:00"/>
    <d v="1899-12-30T07:30:00"/>
    <n v="12.5"/>
    <d v="1899-12-30T12:30:00"/>
    <s v="West Mendip Nursing"/>
    <x v="0"/>
    <s v="Band 2"/>
    <x v="13"/>
    <s v="Ubrurhe John"/>
    <x v="0"/>
    <n v="325"/>
    <n v="26"/>
  </r>
  <r>
    <x v="242"/>
    <d v="1899-12-30T19:00:00"/>
    <d v="1899-12-30T07:30:00"/>
    <n v="12.5"/>
    <d v="1899-12-30T12:30:00"/>
    <s v="Triscombe Ward"/>
    <x v="0"/>
    <s v="Band 2"/>
    <x v="13"/>
    <s v="Nwaubani Fredrick"/>
    <x v="0"/>
    <n v="325"/>
    <n v="26"/>
  </r>
  <r>
    <x v="242"/>
    <d v="1899-12-30T19:00:00"/>
    <d v="1899-12-30T07:30:00"/>
    <n v="12.5"/>
    <d v="1899-12-30T12:30:00"/>
    <s v="West Mendip Nursing"/>
    <x v="0"/>
    <s v="Band 2"/>
    <x v="0"/>
    <s v="Ifeanacho Obinna"/>
    <x v="0"/>
    <n v="343.75"/>
    <n v="27.5"/>
  </r>
  <r>
    <x v="242"/>
    <d v="1899-12-30T07:00:00"/>
    <d v="1899-12-30T19:30:00"/>
    <n v="12.5"/>
    <d v="1899-12-30T12:30:00"/>
    <s v="Willow Ward"/>
    <x v="2"/>
    <s v="Band 3"/>
    <x v="2"/>
    <s v="Asechemie Hannah"/>
    <x v="0"/>
    <n v="368.75"/>
    <n v="29.5"/>
  </r>
  <r>
    <x v="242"/>
    <d v="1899-12-30T07:00:00"/>
    <d v="1899-12-30T19:30:00"/>
    <n v="12.5"/>
    <d v="1899-12-30T12:30:00"/>
    <s v="Rydon Ward 1"/>
    <x v="2"/>
    <s v="Band 3"/>
    <x v="4"/>
    <s v="Mashiri William"/>
    <x v="0"/>
    <n v="385.875"/>
    <n v="30.87"/>
  </r>
  <r>
    <x v="242"/>
    <d v="1899-12-30T07:00:00"/>
    <d v="1899-12-30T19:30:00"/>
    <n v="12.5"/>
    <d v="1899-12-30T12:30:00"/>
    <s v="Rydon Ward 1"/>
    <x v="2"/>
    <s v="Band 3"/>
    <x v="4"/>
    <s v="Mashiri Hilary"/>
    <x v="0"/>
    <n v="385.875"/>
    <n v="30.87"/>
  </r>
  <r>
    <x v="242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242"/>
    <d v="1899-12-30T19:00:00"/>
    <d v="1899-12-30T07:30:00"/>
    <n v="12.5"/>
    <d v="1899-12-30T12:30:00"/>
    <s v="Willow Ward"/>
    <x v="6"/>
    <s v="Band 5"/>
    <x v="16"/>
    <s v="Adewunmiyi Oluwatoyin"/>
    <x v="0"/>
    <n v="465.5"/>
    <n v="37.24"/>
  </r>
  <r>
    <x v="242"/>
    <d v="1899-12-30T07:00:00"/>
    <d v="1899-12-30T19:30:00"/>
    <n v="12.5"/>
    <d v="1899-12-30T12:30:00"/>
    <s v="West Mendip Nursing"/>
    <x v="1"/>
    <s v="Band 5"/>
    <x v="16"/>
    <s v="Mahachi Chrispen"/>
    <x v="0"/>
    <n v="465.5"/>
    <n v="37.24"/>
  </r>
  <r>
    <x v="242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42"/>
    <d v="1899-12-30T19:00:00"/>
    <d v="1899-12-30T07:30:00"/>
    <n v="12.5"/>
    <d v="1899-12-30T12:30:00"/>
    <s v="South Petherton Nursing"/>
    <x v="1"/>
    <s v="Band 5"/>
    <x v="16"/>
    <s v="Oseni Vivian"/>
    <x v="0"/>
    <n v="465.5"/>
    <n v="37.24"/>
  </r>
  <r>
    <x v="242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242"/>
    <d v="1899-12-30T19:00:00"/>
    <d v="1899-12-30T07:30:00"/>
    <n v="12.5"/>
    <d v="1899-12-30T12:30:00"/>
    <s v="Burnham Nursing"/>
    <x v="1"/>
    <s v="Band 5"/>
    <x v="16"/>
    <s v="Johns Sinju"/>
    <x v="0"/>
    <n v="465.5"/>
    <n v="37.24"/>
  </r>
  <r>
    <x v="242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242"/>
    <d v="1899-12-30T19:00:00"/>
    <d v="1899-12-30T07:30:00"/>
    <n v="12.5"/>
    <d v="1899-12-30T12:30:00"/>
    <s v="South Petherton Nursing"/>
    <x v="1"/>
    <s v="Band 5"/>
    <x v="16"/>
    <s v="Okonkwo Prince"/>
    <x v="0"/>
    <n v="465.5"/>
    <n v="37.24"/>
  </r>
  <r>
    <x v="242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42"/>
    <d v="1899-12-30T07:00:00"/>
    <d v="1899-12-30T19:30:00"/>
    <n v="12.5"/>
    <d v="1899-12-30T12:30:00"/>
    <s v="Triscombe Ward"/>
    <x v="2"/>
    <s v="Band 3"/>
    <x v="7"/>
    <s v="NGUNJOH ALEX"/>
    <x v="0"/>
    <n v="549.375"/>
    <n v="43.95"/>
  </r>
  <r>
    <x v="242"/>
    <d v="1899-12-30T07:00:00"/>
    <d v="1899-12-30T19:30:00"/>
    <n v="12.5"/>
    <d v="1899-12-30T12:30:00"/>
    <s v="SAL Ward"/>
    <x v="2"/>
    <s v="Band 3"/>
    <x v="7"/>
    <s v="Ahmed Ahmed"/>
    <x v="0"/>
    <n v="549.375"/>
    <n v="43.95"/>
  </r>
  <r>
    <x v="242"/>
    <d v="1899-12-30T07:00:00"/>
    <d v="1899-12-30T19:30:00"/>
    <n v="12.5"/>
    <d v="1899-12-30T12:30:00"/>
    <s v="Hestercombe"/>
    <x v="2"/>
    <s v="Band 3"/>
    <x v="7"/>
    <s v="UDENZE OBINNA"/>
    <x v="0"/>
    <n v="549.375"/>
    <n v="43.95"/>
  </r>
  <r>
    <x v="242"/>
    <d v="1899-12-30T07:00:00"/>
    <d v="1899-12-30T19:30:00"/>
    <n v="12.5"/>
    <d v="1899-12-30T12:30:00"/>
    <s v="Montacute Ward"/>
    <x v="2"/>
    <s v="Band 3"/>
    <x v="7"/>
    <s v="Mukana Mukele"/>
    <x v="0"/>
    <n v="549.375"/>
    <n v="43.95"/>
  </r>
  <r>
    <x v="242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42"/>
    <d v="1899-12-30T19:00:00"/>
    <d v="1899-12-30T07:30:00"/>
    <n v="12.5"/>
    <d v="1899-12-30T12:30:00"/>
    <s v="Montacute Ward"/>
    <x v="1"/>
    <s v="Band 5"/>
    <x v="0"/>
    <s v="Makanaka Sammuel"/>
    <x v="0"/>
    <n v="562.5"/>
    <n v="45"/>
  </r>
  <r>
    <x v="242"/>
    <d v="1899-12-30T19:00:00"/>
    <d v="1899-12-30T07:30:00"/>
    <n v="12.5"/>
    <d v="1899-12-30T12:30:00"/>
    <s v="Tor Ward"/>
    <x v="1"/>
    <s v="Band 5"/>
    <x v="0"/>
    <s v="Ankumah Esther"/>
    <x v="0"/>
    <n v="562.5"/>
    <n v="45"/>
  </r>
  <r>
    <x v="242"/>
    <d v="1899-12-30T19:00:00"/>
    <d v="1899-12-30T07:30:00"/>
    <n v="12.5"/>
    <d v="1899-12-30T12:30:00"/>
    <s v="Montacute Ward"/>
    <x v="15"/>
    <s v="Band 5"/>
    <x v="11"/>
    <s v="Maigurira Jean"/>
    <x v="0"/>
    <n v="575"/>
    <n v="46"/>
  </r>
  <r>
    <x v="242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242"/>
    <d v="1899-12-30T07:00:00"/>
    <d v="1899-12-30T19:30:00"/>
    <n v="12.5"/>
    <d v="1899-12-30T12:30:00"/>
    <s v="Surgical Decision Unit (SDU)"/>
    <x v="1"/>
    <s v="Band 5"/>
    <x v="7"/>
    <s v="Knight Lucy Jane"/>
    <x v="0"/>
    <n v="724.375"/>
    <n v="57.95"/>
  </r>
  <r>
    <x v="242"/>
    <d v="1899-12-30T08:00:00"/>
    <d v="1899-12-30T20:30:00"/>
    <n v="12.5"/>
    <d v="1899-12-30T12:30:00"/>
    <s v="A &amp; E - Nursing"/>
    <x v="1"/>
    <s v="Band 5"/>
    <x v="7"/>
    <s v="Hornsby Alexis"/>
    <x v="0"/>
    <n v="724.375"/>
    <n v="57.95"/>
  </r>
  <r>
    <x v="242"/>
    <d v="1899-12-30T19:00:00"/>
    <d v="1899-12-30T07:30:00"/>
    <n v="12.5"/>
    <d v="1899-12-30T12:30:00"/>
    <s v="Acute Frailty Unit (AFU)"/>
    <x v="1"/>
    <s v="Band 5"/>
    <x v="7"/>
    <s v="Parsons Chloe"/>
    <x v="0"/>
    <n v="724.375"/>
    <n v="57.95"/>
  </r>
  <r>
    <x v="242"/>
    <d v="1899-12-30T19:00:00"/>
    <d v="1899-12-30T07:30:00"/>
    <n v="12.5"/>
    <d v="1899-12-30T12:30:00"/>
    <s v="Minehead Nursing"/>
    <x v="1"/>
    <s v="Band 5"/>
    <x v="17"/>
    <s v="Symons Kelly"/>
    <x v="0"/>
    <n v="792.25"/>
    <n v="63.38"/>
  </r>
  <r>
    <x v="242"/>
    <d v="1899-12-30T07:00:00"/>
    <d v="1899-12-30T19:30:00"/>
    <n v="12.5"/>
    <d v="1899-12-30T12:30:00"/>
    <s v="Hestercombe"/>
    <x v="1"/>
    <s v="Band 5"/>
    <x v="17"/>
    <s v="Edwards Rebecca"/>
    <x v="0"/>
    <n v="792.25"/>
    <n v="63.38"/>
  </r>
  <r>
    <x v="243"/>
    <d v="1899-12-30T19:00:00"/>
    <d v="1899-12-30T07:30:00"/>
    <n v="12.5"/>
    <d v="1899-12-30T12:30:00"/>
    <s v="Acute Medical Unit"/>
    <x v="0"/>
    <s v="Band 2"/>
    <x v="40"/>
    <s v="Edwin Ude Ifeanyi "/>
    <x v="0"/>
    <n v="226.625"/>
    <n v="18.13"/>
  </r>
  <r>
    <x v="243"/>
    <d v="1899-12-30T19:00:00"/>
    <d v="1899-12-30T07:30:00"/>
    <n v="12.5"/>
    <d v="1899-12-30T12:30:00"/>
    <s v="Barrington"/>
    <x v="0"/>
    <s v="Band 2"/>
    <x v="40"/>
    <s v="Tetteh Stanley"/>
    <x v="0"/>
    <n v="226.625"/>
    <n v="18.13"/>
  </r>
  <r>
    <x v="243"/>
    <d v="1899-12-30T19:00:00"/>
    <d v="1899-12-30T07:30:00"/>
    <n v="12.5"/>
    <d v="1899-12-30T12:30:00"/>
    <s v="Montacute Ward"/>
    <x v="0"/>
    <s v="Band 2"/>
    <x v="1"/>
    <s v="Akoide Nurudeen"/>
    <x v="0"/>
    <n v="243.00000000000003"/>
    <n v="19.440000000000001"/>
  </r>
  <r>
    <x v="243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243"/>
    <d v="1899-12-30T07:00:00"/>
    <d v="1899-12-30T19:30:00"/>
    <n v="12.5"/>
    <d v="1899-12-30T12:30:00"/>
    <s v="Wordsworth"/>
    <x v="2"/>
    <s v="Band 3"/>
    <x v="1"/>
    <s v="Balanag Marito"/>
    <x v="0"/>
    <n v="268.75"/>
    <n v="21.5"/>
  </r>
  <r>
    <x v="243"/>
    <d v="1899-12-30T19:00:00"/>
    <d v="1899-12-30T07:30:00"/>
    <n v="12.5"/>
    <d v="1899-12-30T12:30:00"/>
    <s v="Willow Ward"/>
    <x v="2"/>
    <s v="Band 3"/>
    <x v="1"/>
    <s v="Nwofor Okechukwu"/>
    <x v="0"/>
    <n v="268.75"/>
    <n v="21.5"/>
  </r>
  <r>
    <x v="243"/>
    <d v="1899-12-30T07:00:00"/>
    <d v="1899-12-30T19:30:00"/>
    <n v="12.5"/>
    <d v="1899-12-30T12:30:00"/>
    <s v="Rydon Ward 2"/>
    <x v="2"/>
    <s v="Band 3"/>
    <x v="16"/>
    <s v="Salami Olakunle"/>
    <x v="0"/>
    <n v="306.125"/>
    <n v="24.49"/>
  </r>
  <r>
    <x v="243"/>
    <d v="1899-12-30T19:00:00"/>
    <d v="1899-12-30T07:30:00"/>
    <n v="12.5"/>
    <d v="1899-12-30T12:30:00"/>
    <s v="Montacute Ward"/>
    <x v="2"/>
    <s v="Band 3"/>
    <x v="16"/>
    <s v="Coffie Hagar"/>
    <x v="0"/>
    <n v="306.125"/>
    <n v="24.49"/>
  </r>
  <r>
    <x v="243"/>
    <d v="1899-12-30T19:00:00"/>
    <d v="1899-12-30T07:30:00"/>
    <n v="12.5"/>
    <d v="1899-12-30T12:30:00"/>
    <s v="Triscombe Ward"/>
    <x v="2"/>
    <s v="Band 3"/>
    <x v="16"/>
    <s v="Nyashanu  Adelaide "/>
    <x v="0"/>
    <n v="306.125"/>
    <n v="24.49"/>
  </r>
  <r>
    <x v="243"/>
    <d v="1899-12-30T19:00:00"/>
    <d v="1899-12-30T07:30:00"/>
    <n v="12.5"/>
    <d v="1899-12-30T12:30:00"/>
    <s v="Wordsworth"/>
    <x v="2"/>
    <s v="Band 3"/>
    <x v="16"/>
    <s v="Adebambo Olufemi"/>
    <x v="0"/>
    <n v="306.125"/>
    <n v="24.49"/>
  </r>
  <r>
    <x v="243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243"/>
    <d v="1899-12-30T19:00:00"/>
    <d v="1899-12-30T07:30:00"/>
    <n v="12.5"/>
    <d v="1899-12-30T12:30:00"/>
    <s v="Eliot Ward"/>
    <x v="2"/>
    <s v="Band 3"/>
    <x v="16"/>
    <s v="Aiwekhoe Lyris"/>
    <x v="0"/>
    <n v="306.125"/>
    <n v="24.49"/>
  </r>
  <r>
    <x v="243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243"/>
    <d v="1899-12-30T19:00:00"/>
    <d v="1899-12-30T07:30:00"/>
    <n v="12.5"/>
    <d v="1899-12-30T12:30:00"/>
    <s v="Wessex House"/>
    <x v="2"/>
    <s v="Band 3"/>
    <x v="16"/>
    <s v="Okwuosa-Uche Dickson"/>
    <x v="0"/>
    <n v="306.125"/>
    <n v="24.49"/>
  </r>
  <r>
    <x v="243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243"/>
    <d v="1899-12-30T19:00:00"/>
    <d v="1899-12-30T07:30:00"/>
    <n v="12.5"/>
    <d v="1899-12-30T12:30:00"/>
    <s v="Portman Medical"/>
    <x v="0"/>
    <s v="Band 2"/>
    <x v="13"/>
    <s v="Nwaubani Fredrick"/>
    <x v="0"/>
    <n v="325"/>
    <n v="26"/>
  </r>
  <r>
    <x v="243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243"/>
    <d v="1899-12-30T07:00:00"/>
    <d v="1899-12-30T19:30:00"/>
    <n v="12.5"/>
    <d v="1899-12-30T12:30:00"/>
    <s v="West Mendip Nursing"/>
    <x v="0"/>
    <s v="Band 2"/>
    <x v="0"/>
    <s v="Bojang Saffie"/>
    <x v="0"/>
    <n v="343.75"/>
    <n v="27.5"/>
  </r>
  <r>
    <x v="243"/>
    <d v="1899-12-30T19:00:00"/>
    <d v="1899-12-30T07:30:00"/>
    <n v="12.5"/>
    <d v="1899-12-30T12:30:00"/>
    <s v="Burnham Nursing"/>
    <x v="0"/>
    <s v="Band 2"/>
    <x v="0"/>
    <s v="Fofana Sarjo"/>
    <x v="0"/>
    <n v="343.75"/>
    <n v="27.5"/>
  </r>
  <r>
    <x v="243"/>
    <d v="1899-12-30T19:00:00"/>
    <d v="1899-12-30T07:30:00"/>
    <n v="12.5"/>
    <d v="1899-12-30T12:30:00"/>
    <s v="Gould Ward 15"/>
    <x v="2"/>
    <s v="Band 3"/>
    <x v="13"/>
    <s v="Akpomedaye Neri"/>
    <x v="0"/>
    <n v="362.5"/>
    <n v="29"/>
  </r>
  <r>
    <x v="243"/>
    <d v="1899-12-30T07:00:00"/>
    <d v="1899-12-30T19:30:00"/>
    <n v="12.5"/>
    <d v="1899-12-30T12:30:00"/>
    <s v="Willow Ward"/>
    <x v="2"/>
    <s v="Band 3"/>
    <x v="2"/>
    <s v="Asechemie Hannah"/>
    <x v="0"/>
    <n v="368.75"/>
    <n v="29.5"/>
  </r>
  <r>
    <x v="243"/>
    <d v="1899-12-30T07:00:00"/>
    <d v="1899-12-30T19:30:00"/>
    <n v="12.5"/>
    <d v="1899-12-30T12:30:00"/>
    <s v="Triscombe Ward"/>
    <x v="2"/>
    <s v="Band 3"/>
    <x v="4"/>
    <s v="Cooke Molly"/>
    <x v="0"/>
    <n v="385.875"/>
    <n v="30.87"/>
  </r>
  <r>
    <x v="243"/>
    <d v="1899-12-30T07:00:00"/>
    <d v="1899-12-30T19:30:00"/>
    <n v="12.5"/>
    <d v="1899-12-30T12:30:00"/>
    <s v="Gould Ward 15"/>
    <x v="2"/>
    <s v="Band 3"/>
    <x v="4"/>
    <s v="Ukatu Chioma"/>
    <x v="0"/>
    <n v="385.875"/>
    <n v="30.87"/>
  </r>
  <r>
    <x v="243"/>
    <d v="1899-12-30T19:00:00"/>
    <d v="1899-12-30T07:30:00"/>
    <n v="12.5"/>
    <d v="1899-12-30T12:30:00"/>
    <s v="Willow Ward"/>
    <x v="6"/>
    <s v="Band 5"/>
    <x v="16"/>
    <s v="Adewunmiyi Oluwatoyin"/>
    <x v="0"/>
    <n v="465.5"/>
    <n v="37.24"/>
  </r>
  <r>
    <x v="243"/>
    <d v="1899-12-30T19:00:00"/>
    <d v="1899-12-30T07:30:00"/>
    <n v="12.5"/>
    <d v="1899-12-30T12:30:00"/>
    <s v="South Petherton Nursing"/>
    <x v="6"/>
    <s v="Band 5"/>
    <x v="16"/>
    <s v="Okonkwo Prince"/>
    <x v="0"/>
    <n v="465.5"/>
    <n v="37.24"/>
  </r>
  <r>
    <x v="243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43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243"/>
    <d v="1899-12-30T20:00:00"/>
    <d v="1899-12-30T08:30:00"/>
    <n v="12.5"/>
    <d v="1899-12-30T12:30:00"/>
    <s v="A &amp; E - Nursing"/>
    <x v="1"/>
    <s v="Band 5"/>
    <x v="41"/>
    <s v="Soares Aisha Amairot"/>
    <x v="0"/>
    <n v="498.625"/>
    <n v="39.89"/>
  </r>
  <r>
    <x v="243"/>
    <d v="1899-12-30T20:00:00"/>
    <d v="1899-12-30T08:30:00"/>
    <n v="12.5"/>
    <d v="1899-12-30T12:30:00"/>
    <s v="A &amp; E - Nursing"/>
    <x v="1"/>
    <s v="Band 5"/>
    <x v="41"/>
    <s v="Obaje Justina"/>
    <x v="0"/>
    <n v="498.625"/>
    <n v="39.89"/>
  </r>
  <r>
    <x v="243"/>
    <d v="1899-12-30T19:00:00"/>
    <d v="1899-12-30T07:30:00"/>
    <n v="12.5"/>
    <d v="1899-12-30T12:30:00"/>
    <s v="Hestercombe"/>
    <x v="1"/>
    <s v="Band 5"/>
    <x v="21"/>
    <s v="Lumbwe Cynthia"/>
    <x v="0"/>
    <n v="500"/>
    <n v="40"/>
  </r>
  <r>
    <x v="243"/>
    <d v="1899-12-30T07:00:00"/>
    <d v="1899-12-30T19:30:00"/>
    <n v="12.5"/>
    <d v="1899-12-30T12:30:00"/>
    <s v="Hestercombe"/>
    <x v="2"/>
    <s v="Band 3"/>
    <x v="7"/>
    <s v="Iwuchukwu Ikenna"/>
    <x v="0"/>
    <n v="549.375"/>
    <n v="43.95"/>
  </r>
  <r>
    <x v="243"/>
    <d v="1899-12-30T07:00:00"/>
    <d v="1899-12-30T19:30:00"/>
    <n v="12.5"/>
    <d v="1899-12-30T12:30:00"/>
    <s v="Coleridge"/>
    <x v="2"/>
    <s v="Band 3"/>
    <x v="7"/>
    <s v="Graham Maria"/>
    <x v="0"/>
    <n v="549.375"/>
    <n v="43.95"/>
  </r>
  <r>
    <x v="243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43"/>
    <d v="1899-12-30T19:00:00"/>
    <d v="1899-12-30T07:30:00"/>
    <n v="12.5"/>
    <d v="1899-12-30T12:30:00"/>
    <s v="Sheppard Gastro"/>
    <x v="1"/>
    <s v="Band 5"/>
    <x v="0"/>
    <s v="Makanaka Sammuel"/>
    <x v="0"/>
    <n v="562.5"/>
    <n v="45"/>
  </r>
  <r>
    <x v="243"/>
    <d v="1899-12-30T07:00:00"/>
    <d v="1899-12-30T19:30:00"/>
    <n v="12.5"/>
    <d v="1899-12-30T12:30:00"/>
    <s v="South Petherton Nursing"/>
    <x v="1"/>
    <s v="Band 5"/>
    <x v="7"/>
    <s v="Greenfield Rosemary"/>
    <x v="0"/>
    <n v="724.375"/>
    <n v="57.95"/>
  </r>
  <r>
    <x v="243"/>
    <d v="1899-12-30T07:00:00"/>
    <d v="1899-12-30T19:30:00"/>
    <n v="12.5"/>
    <d v="1899-12-30T12:30:00"/>
    <s v="Gould Ward 15"/>
    <x v="1"/>
    <s v="Band 5"/>
    <x v="7"/>
    <s v="Tucker John"/>
    <x v="0"/>
    <n v="724.375"/>
    <n v="57.95"/>
  </r>
  <r>
    <x v="243"/>
    <d v="1899-12-30T08:00:00"/>
    <d v="1899-12-30T20:30:00"/>
    <n v="12.5"/>
    <d v="1899-12-30T12:30:00"/>
    <s v="A &amp; E - Nursing"/>
    <x v="1"/>
    <s v="Band 5"/>
    <x v="7"/>
    <s v="Smietanka Justyna"/>
    <x v="0"/>
    <n v="724.375"/>
    <n v="57.95"/>
  </r>
  <r>
    <x v="243"/>
    <d v="1899-12-30T19:00:00"/>
    <d v="1899-12-30T07:30:00"/>
    <n v="12.5"/>
    <d v="1899-12-30T12:30:00"/>
    <s v="Cath Lab"/>
    <x v="1"/>
    <s v="Band 5"/>
    <x v="7"/>
    <s v="Sisso Francesco"/>
    <x v="0"/>
    <n v="724.375"/>
    <n v="57.95"/>
  </r>
  <r>
    <x v="243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244"/>
    <d v="1899-12-30T19:00:00"/>
    <d v="1899-12-30T07:30:00"/>
    <n v="12.5"/>
    <d v="1899-12-30T12:30:00"/>
    <s v="Acute Medical Unit"/>
    <x v="0"/>
    <s v="Band 2"/>
    <x v="40"/>
    <s v="Tetteh Stanley"/>
    <x v="0"/>
    <n v="226.625"/>
    <n v="18.13"/>
  </r>
  <r>
    <x v="244"/>
    <d v="1899-12-30T19:00:00"/>
    <d v="1899-12-30T07:30:00"/>
    <n v="12.5"/>
    <d v="1899-12-30T12:30:00"/>
    <s v="Portman Medical"/>
    <x v="0"/>
    <s v="Band 2"/>
    <x v="40"/>
    <s v="Edwin Ude Ifeanyi "/>
    <x v="0"/>
    <n v="226.625"/>
    <n v="18.13"/>
  </r>
  <r>
    <x v="244"/>
    <d v="1899-12-30T19:00:00"/>
    <d v="1899-12-30T07:30:00"/>
    <n v="12.5"/>
    <d v="1899-12-30T12:30:00"/>
    <s v="Alloc on Arr (Bank &amp; Agency)"/>
    <x v="0"/>
    <s v="Band 2"/>
    <x v="40"/>
    <s v="Matanmi Olalekan Ayodeji"/>
    <x v="0"/>
    <n v="226.625"/>
    <n v="18.13"/>
  </r>
  <r>
    <x v="244"/>
    <d v="1899-12-30T19:00:00"/>
    <d v="1899-12-30T07:30:00"/>
    <n v="12.5"/>
    <d v="1899-12-30T12:30:00"/>
    <s v="Montacute Ward"/>
    <x v="16"/>
    <s v="Band 2"/>
    <x v="1"/>
    <s v="Okunbor Eromwon"/>
    <x v="0"/>
    <n v="243.00000000000003"/>
    <n v="19.440000000000001"/>
  </r>
  <r>
    <x v="244"/>
    <d v="1899-12-30T07:00:00"/>
    <d v="1899-12-30T19:30:00"/>
    <n v="12.5"/>
    <d v="1899-12-30T12:30:00"/>
    <s v="Portman Medical"/>
    <x v="0"/>
    <s v="Band 2"/>
    <x v="24"/>
    <s v="Kamara Edma Miriam"/>
    <x v="0"/>
    <n v="266.375"/>
    <n v="21.31"/>
  </r>
  <r>
    <x v="244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244"/>
    <d v="1899-12-30T19:00:00"/>
    <d v="1899-12-30T07:30:00"/>
    <n v="12.5"/>
    <d v="1899-12-30T12:30:00"/>
    <s v="Wincanton Hadspen Ward"/>
    <x v="0"/>
    <s v="Band 2"/>
    <x v="1"/>
    <s v="Agu Darlington"/>
    <x v="0"/>
    <n v="268.75"/>
    <n v="21.5"/>
  </r>
  <r>
    <x v="244"/>
    <d v="1899-12-30T07:00:00"/>
    <d v="1899-12-30T19:30:00"/>
    <n v="12.5"/>
    <d v="1899-12-30T12:30:00"/>
    <s v="Wordsworth"/>
    <x v="2"/>
    <s v="Band 3"/>
    <x v="1"/>
    <s v="Balanag Marito"/>
    <x v="0"/>
    <n v="268.75"/>
    <n v="21.5"/>
  </r>
  <r>
    <x v="244"/>
    <d v="1899-12-30T19:00:00"/>
    <d v="1899-12-30T07:30:00"/>
    <n v="12.5"/>
    <d v="1899-12-30T12:30:00"/>
    <s v="Willow Ward"/>
    <x v="2"/>
    <s v="Band 3"/>
    <x v="1"/>
    <s v="Nwofor Okechukwu"/>
    <x v="0"/>
    <n v="268.75"/>
    <n v="21.5"/>
  </r>
  <r>
    <x v="244"/>
    <d v="1899-12-30T19:00:00"/>
    <d v="1899-12-30T07:30:00"/>
    <n v="12.5"/>
    <d v="1899-12-30T12:30:00"/>
    <s v="SAL Ward"/>
    <x v="2"/>
    <s v="Band 3"/>
    <x v="15"/>
    <s v="Mugisha Mark"/>
    <x v="0"/>
    <n v="275"/>
    <n v="22"/>
  </r>
  <r>
    <x v="244"/>
    <d v="1899-12-30T19:00:00"/>
    <d v="1899-12-30T07:30:00"/>
    <n v="12.5"/>
    <d v="1899-12-30T12:30:00"/>
    <s v="Montacute Ward"/>
    <x v="2"/>
    <s v="Band 3"/>
    <x v="16"/>
    <s v="Coffie Hagar"/>
    <x v="0"/>
    <n v="306.125"/>
    <n v="24.49"/>
  </r>
  <r>
    <x v="244"/>
    <d v="1899-12-30T19:00:00"/>
    <d v="1899-12-30T07:30:00"/>
    <n v="12.5"/>
    <d v="1899-12-30T12:30:00"/>
    <s v="Triscombe Ward"/>
    <x v="2"/>
    <s v="Band 3"/>
    <x v="16"/>
    <s v="Nyashanu  Adelaide "/>
    <x v="0"/>
    <n v="306.125"/>
    <n v="24.49"/>
  </r>
  <r>
    <x v="244"/>
    <d v="1899-12-30T19:00:00"/>
    <d v="1899-12-30T07:30:00"/>
    <n v="12.5"/>
    <d v="1899-12-30T12:30:00"/>
    <s v="Coleridge"/>
    <x v="2"/>
    <s v="Band 3"/>
    <x v="16"/>
    <s v="Fisher Esther"/>
    <x v="0"/>
    <n v="306.125"/>
    <n v="24.49"/>
  </r>
  <r>
    <x v="244"/>
    <d v="1899-12-30T19:00:00"/>
    <d v="1899-12-30T07:30:00"/>
    <n v="12.5"/>
    <d v="1899-12-30T12:30:00"/>
    <s v="Triscombe Ward"/>
    <x v="2"/>
    <s v="Band 3"/>
    <x v="16"/>
    <s v="Aiwekhoe Lyris"/>
    <x v="0"/>
    <n v="306.125"/>
    <n v="24.49"/>
  </r>
  <r>
    <x v="244"/>
    <d v="1899-12-30T19:00:00"/>
    <d v="1899-12-30T07:30:00"/>
    <n v="12.5"/>
    <d v="1899-12-30T12:30:00"/>
    <s v="Conservators"/>
    <x v="2"/>
    <s v="Band 3"/>
    <x v="16"/>
    <s v="Chilaodinaka Victor"/>
    <x v="0"/>
    <n v="306.125"/>
    <n v="24.49"/>
  </r>
  <r>
    <x v="244"/>
    <d v="1899-12-30T19:00:00"/>
    <d v="1899-12-30T07:30:00"/>
    <n v="12.5"/>
    <d v="1899-12-30T12:30:00"/>
    <s v="Wordsworth"/>
    <x v="2"/>
    <s v="Band 3"/>
    <x v="16"/>
    <s v="Adebambo Olufemi"/>
    <x v="0"/>
    <n v="306.125"/>
    <n v="24.49"/>
  </r>
  <r>
    <x v="244"/>
    <d v="1899-12-30T19:00:00"/>
    <d v="1899-12-30T07:30:00"/>
    <n v="12.5"/>
    <d v="1899-12-30T12:30:00"/>
    <s v="Holford Ward"/>
    <x v="2"/>
    <s v="Band 3"/>
    <x v="16"/>
    <s v="Uchedike Andrew"/>
    <x v="0"/>
    <n v="306.125"/>
    <n v="24.49"/>
  </r>
  <r>
    <x v="244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244"/>
    <d v="1899-12-30T19:00:00"/>
    <d v="1899-12-30T07:30:00"/>
    <n v="12.5"/>
    <d v="1899-12-30T12:30:00"/>
    <s v="Rydon Ward 1"/>
    <x v="2"/>
    <s v="Band 3"/>
    <x v="16"/>
    <s v="Kori Sinalo"/>
    <x v="0"/>
    <n v="306.125"/>
    <n v="24.49"/>
  </r>
  <r>
    <x v="244"/>
    <d v="1899-12-30T19:00:00"/>
    <d v="1899-12-30T07:30:00"/>
    <n v="12.5"/>
    <d v="1899-12-30T12:30:00"/>
    <s v="Rydon Ward 2"/>
    <x v="2"/>
    <s v="Band 3"/>
    <x v="16"/>
    <s v="Isakin Adekunle"/>
    <x v="0"/>
    <n v="306.125"/>
    <n v="24.49"/>
  </r>
  <r>
    <x v="244"/>
    <d v="1899-12-30T07:00:00"/>
    <d v="1899-12-30T19:30:00"/>
    <n v="12.5"/>
    <d v="1899-12-30T12:30:00"/>
    <s v="Crewkerne Nursing"/>
    <x v="0"/>
    <s v="Band 2"/>
    <x v="2"/>
    <s v="Chaher Zakariya"/>
    <x v="0"/>
    <n v="312.5"/>
    <n v="25"/>
  </r>
  <r>
    <x v="244"/>
    <d v="1899-12-30T19:00:00"/>
    <d v="1899-12-30T07:30:00"/>
    <n v="12.5"/>
    <d v="1899-12-30T12:30:00"/>
    <s v="Surgical Decision Unit (SDU)"/>
    <x v="0"/>
    <s v="Band 2"/>
    <x v="13"/>
    <s v="Nwaubani Fredrick"/>
    <x v="0"/>
    <n v="325"/>
    <n v="26"/>
  </r>
  <r>
    <x v="244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244"/>
    <d v="1899-12-30T19:00:00"/>
    <d v="1899-12-30T07:30:00"/>
    <n v="12.5"/>
    <d v="1899-12-30T12:30:00"/>
    <s v="West Mendip Nursing"/>
    <x v="0"/>
    <s v="Band 2"/>
    <x v="0"/>
    <s v="Barrow Ousman"/>
    <x v="0"/>
    <n v="343.75"/>
    <n v="27.5"/>
  </r>
  <r>
    <x v="244"/>
    <d v="1899-12-30T19:00:00"/>
    <d v="1899-12-30T07:30:00"/>
    <n v="12.5"/>
    <d v="1899-12-30T12:30:00"/>
    <s v="Burnham Nursing"/>
    <x v="0"/>
    <s v="Band 2"/>
    <x v="0"/>
    <s v="Fofana Sarjo"/>
    <x v="0"/>
    <n v="343.75"/>
    <n v="27.5"/>
  </r>
  <r>
    <x v="244"/>
    <d v="1899-12-30T19:00:00"/>
    <d v="1899-12-30T07:30:00"/>
    <n v="12.5"/>
    <d v="1899-12-30T12:30:00"/>
    <s v="Crewkerne Nursing"/>
    <x v="0"/>
    <s v="Band 2"/>
    <x v="0"/>
    <s v="Onyekwelu Edith"/>
    <x v="0"/>
    <n v="343.75"/>
    <n v="27.5"/>
  </r>
  <r>
    <x v="244"/>
    <d v="1899-12-30T19:00:00"/>
    <d v="1899-12-30T07:30:00"/>
    <n v="12.5"/>
    <d v="1899-12-30T12:30:00"/>
    <s v="Gould Ward 15"/>
    <x v="2"/>
    <s v="Band 3"/>
    <x v="13"/>
    <s v="Akpomedaye Neri"/>
    <x v="0"/>
    <n v="362.5"/>
    <n v="29"/>
  </r>
  <r>
    <x v="244"/>
    <d v="1899-12-30T19:00:00"/>
    <d v="1899-12-30T07:30:00"/>
    <n v="12.5"/>
    <d v="1899-12-30T12:30:00"/>
    <s v="Hestercombe"/>
    <x v="2"/>
    <s v="Band 3"/>
    <x v="13"/>
    <s v="Ubrurhe John"/>
    <x v="0"/>
    <n v="362.5"/>
    <n v="29"/>
  </r>
  <r>
    <x v="244"/>
    <d v="1899-12-30T19:00:00"/>
    <d v="1899-12-30T07:30:00"/>
    <n v="12.5"/>
    <d v="1899-12-30T12:30:00"/>
    <s v="Ash Ward"/>
    <x v="2"/>
    <s v="Band 3"/>
    <x v="13"/>
    <s v="Ifeanyichukwu Chidozie"/>
    <x v="0"/>
    <n v="362.5"/>
    <n v="29"/>
  </r>
  <r>
    <x v="244"/>
    <d v="1899-12-30T07:00:00"/>
    <d v="1899-12-30T19:30:00"/>
    <n v="12.5"/>
    <d v="1899-12-30T12:30:00"/>
    <s v="Willow Ward"/>
    <x v="2"/>
    <s v="Band 3"/>
    <x v="2"/>
    <s v="Asechemie Hannah"/>
    <x v="0"/>
    <n v="368.75"/>
    <n v="29.5"/>
  </r>
  <r>
    <x v="244"/>
    <d v="1899-12-30T07:00:00"/>
    <d v="1899-12-30T19:30:00"/>
    <n v="12.5"/>
    <d v="1899-12-30T12:30:00"/>
    <s v="Coleridge"/>
    <x v="2"/>
    <s v="Band 3"/>
    <x v="4"/>
    <s v="Ukatu Chioma"/>
    <x v="0"/>
    <n v="385.875"/>
    <n v="30.87"/>
  </r>
  <r>
    <x v="244"/>
    <d v="1899-12-30T07:00:00"/>
    <d v="1899-12-30T19:30:00"/>
    <n v="12.5"/>
    <d v="1899-12-30T12:30:00"/>
    <s v="Hestercombe"/>
    <x v="2"/>
    <s v="Band 3"/>
    <x v="4"/>
    <s v="Mashiri Hilary"/>
    <x v="0"/>
    <n v="385.875"/>
    <n v="30.87"/>
  </r>
  <r>
    <x v="244"/>
    <d v="1899-12-30T07:00:00"/>
    <d v="1899-12-30T19:30:00"/>
    <n v="12.5"/>
    <d v="1899-12-30T12:30:00"/>
    <s v="Holford Ward"/>
    <x v="2"/>
    <s v="Band 3"/>
    <x v="4"/>
    <s v="Mashiri William"/>
    <x v="0"/>
    <n v="385.875"/>
    <n v="30.87"/>
  </r>
  <r>
    <x v="244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244"/>
    <d v="1899-12-30T19:00:00"/>
    <d v="1899-12-30T07:30:00"/>
    <n v="12.5"/>
    <d v="1899-12-30T12:30:00"/>
    <s v="South Petherton Nursing"/>
    <x v="6"/>
    <s v="Band 5"/>
    <x v="16"/>
    <s v="Kibu Fungai"/>
    <x v="0"/>
    <n v="465.5"/>
    <n v="37.24"/>
  </r>
  <r>
    <x v="244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244"/>
    <d v="1899-12-30T07:00:00"/>
    <d v="1899-12-30T19:30:00"/>
    <n v="12.5"/>
    <d v="1899-12-30T12:30:00"/>
    <s v="West Mendip Nursing"/>
    <x v="1"/>
    <s v="Band 5"/>
    <x v="16"/>
    <s v="Mahachi Chrispen"/>
    <x v="0"/>
    <n v="465.5"/>
    <n v="37.24"/>
  </r>
  <r>
    <x v="244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244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244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244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44"/>
    <d v="1899-12-30T19:00:00"/>
    <d v="1899-12-30T07:30:00"/>
    <n v="12.5"/>
    <d v="1899-12-30T12:30:00"/>
    <s v="Parkside Nursing"/>
    <x v="1"/>
    <s v="Band 5"/>
    <x v="41"/>
    <s v="Obaje Justina"/>
    <x v="0"/>
    <n v="498.625"/>
    <n v="39.89"/>
  </r>
  <r>
    <x v="244"/>
    <d v="1899-12-30T19:00:00"/>
    <d v="1899-12-30T07:30:00"/>
    <n v="12.5"/>
    <d v="1899-12-30T12:30:00"/>
    <s v="Hestercombe"/>
    <x v="1"/>
    <s v="Band 5"/>
    <x v="21"/>
    <s v="Kaur Gursharan"/>
    <x v="0"/>
    <n v="500"/>
    <n v="40"/>
  </r>
  <r>
    <x v="244"/>
    <d v="1899-12-30T19:00:00"/>
    <d v="1899-12-30T07:30:00"/>
    <n v="12.5"/>
    <d v="1899-12-30T12:30:00"/>
    <s v="St Andrews Ward"/>
    <x v="6"/>
    <s v="Band 5"/>
    <x v="15"/>
    <s v="Adjeitsey Maxwell"/>
    <x v="0"/>
    <n v="546.875"/>
    <n v="43.75"/>
  </r>
  <r>
    <x v="244"/>
    <d v="1899-12-30T19:00:00"/>
    <d v="1899-12-30T07:30:00"/>
    <n v="12.5"/>
    <d v="1899-12-30T12:30:00"/>
    <s v="Willow Ward"/>
    <x v="6"/>
    <s v="Band 5"/>
    <x v="15"/>
    <s v="Onifade Gbolahan"/>
    <x v="0"/>
    <n v="546.875"/>
    <n v="43.75"/>
  </r>
  <r>
    <x v="244"/>
    <d v="1899-12-30T07:00:00"/>
    <d v="1899-12-30T19:30:00"/>
    <n v="12.5"/>
    <d v="1899-12-30T12:30:00"/>
    <s v="Montacute Ward"/>
    <x v="2"/>
    <s v="Band 3"/>
    <x v="7"/>
    <s v="Egwoh Valetina"/>
    <x v="0"/>
    <n v="549.375"/>
    <n v="43.95"/>
  </r>
  <r>
    <x v="244"/>
    <d v="1899-12-30T07:00:00"/>
    <d v="1899-12-30T19:30:00"/>
    <n v="12.5"/>
    <d v="1899-12-30T12:30:00"/>
    <s v="Triscombe Ward"/>
    <x v="2"/>
    <s v="Band 3"/>
    <x v="7"/>
    <s v="Asiedu Kojo"/>
    <x v="0"/>
    <n v="549.375"/>
    <n v="43.95"/>
  </r>
  <r>
    <x v="244"/>
    <d v="1899-12-30T07:00:00"/>
    <d v="1899-12-30T19:30:00"/>
    <n v="12.5"/>
    <d v="1899-12-30T12:30:00"/>
    <s v="SAL Ward"/>
    <x v="2"/>
    <s v="Band 3"/>
    <x v="7"/>
    <s v="Iwuchukwu Ikenna"/>
    <x v="0"/>
    <n v="549.375"/>
    <n v="43.95"/>
  </r>
  <r>
    <x v="244"/>
    <d v="1899-12-30T07:00:00"/>
    <d v="1899-12-30T19:30:00"/>
    <n v="12.5"/>
    <d v="1899-12-30T12:30:00"/>
    <s v="Triscombe Ward"/>
    <x v="2"/>
    <s v="Band 3"/>
    <x v="7"/>
    <s v="NGUNJOH ALEX"/>
    <x v="0"/>
    <n v="549.375"/>
    <n v="43.95"/>
  </r>
  <r>
    <x v="244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244"/>
    <d v="1899-12-30T19:00:00"/>
    <d v="1899-12-30T07:30:00"/>
    <n v="12.5"/>
    <d v="1899-12-30T12:30:00"/>
    <s v="SAL Ward"/>
    <x v="1"/>
    <s v="Band 5"/>
    <x v="0"/>
    <s v="Makanaka Sammuel"/>
    <x v="0"/>
    <n v="562.5"/>
    <n v="45"/>
  </r>
  <r>
    <x v="244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244"/>
    <d v="1899-12-30T07:00:00"/>
    <d v="1899-12-30T19:30:00"/>
    <n v="12.5"/>
    <d v="1899-12-30T12:30:00"/>
    <s v="Portman Medical"/>
    <x v="1"/>
    <s v="Band 5"/>
    <x v="7"/>
    <s v="Knight Lucy Jane"/>
    <x v="0"/>
    <n v="724.375"/>
    <n v="57.95"/>
  </r>
  <r>
    <x v="244"/>
    <d v="1899-12-30T19:00:00"/>
    <d v="1899-12-30T07:30:00"/>
    <n v="12.5"/>
    <d v="1899-12-30T12:30:00"/>
    <s v="Barrington"/>
    <x v="1"/>
    <s v="Band 5"/>
    <x v="7"/>
    <s v="Sisso Francesco"/>
    <x v="0"/>
    <n v="724.375"/>
    <n v="57.95"/>
  </r>
  <r>
    <x v="244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244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36"/>
    <d v="1899-12-30T19:00:00"/>
    <d v="1899-12-30T07:30:00"/>
    <n v="12.5"/>
    <d v="1899-12-30T12:30:00"/>
    <s v="Surgical Decision Unit (SDU)"/>
    <x v="0"/>
    <s v="Band 2"/>
    <x v="40"/>
    <s v="Edwin Ude Ifeanyi "/>
    <x v="0"/>
    <n v="226.625"/>
    <n v="18.13"/>
  </r>
  <r>
    <x v="136"/>
    <d v="1899-12-30T19:00:00"/>
    <d v="1899-12-30T07:30:00"/>
    <n v="12.5"/>
    <d v="1899-12-30T12:30:00"/>
    <s v="Alloc on Arr (Bank &amp; Agency)"/>
    <x v="0"/>
    <s v="Band 2"/>
    <x v="40"/>
    <s v="Matanmi Olalekan Ayodeji"/>
    <x v="0"/>
    <n v="226.625"/>
    <n v="18.13"/>
  </r>
  <r>
    <x v="136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36"/>
    <d v="1899-12-30T07:00:00"/>
    <d v="1899-12-30T19:30:00"/>
    <n v="12.5"/>
    <d v="1899-12-30T12:30:00"/>
    <s v="Dunkery"/>
    <x v="0"/>
    <s v="Band 2"/>
    <x v="24"/>
    <s v="Kamara Edma Miriam"/>
    <x v="0"/>
    <n v="266.375"/>
    <n v="21.31"/>
  </r>
  <r>
    <x v="136"/>
    <d v="1899-12-30T19:00:00"/>
    <d v="1899-12-30T07:30:00"/>
    <n v="12.5"/>
    <d v="1899-12-30T12:30:00"/>
    <s v="Alloc on Arr (Bank &amp; Agency)"/>
    <x v="0"/>
    <s v="Band 2"/>
    <x v="1"/>
    <s v="Ike Ephraim"/>
    <x v="0"/>
    <n v="268.75"/>
    <n v="21.5"/>
  </r>
  <r>
    <x v="136"/>
    <d v="1899-12-30T19:00:00"/>
    <d v="1899-12-30T07:30:00"/>
    <n v="12.5"/>
    <d v="1899-12-30T12:30:00"/>
    <s v="Pyrland Ward 1"/>
    <x v="2"/>
    <s v="Band 3"/>
    <x v="1"/>
    <s v="Anozie Chiamaka"/>
    <x v="0"/>
    <n v="268.75"/>
    <n v="21.5"/>
  </r>
  <r>
    <x v="136"/>
    <d v="1899-12-30T19:00:00"/>
    <d v="1899-12-30T07:30:00"/>
    <n v="12.5"/>
    <d v="1899-12-30T12:30:00"/>
    <s v="Willow Ward"/>
    <x v="2"/>
    <s v="Band 3"/>
    <x v="1"/>
    <s v="Nwofor Okechukwu"/>
    <x v="0"/>
    <n v="268.75"/>
    <n v="21.5"/>
  </r>
  <r>
    <x v="136"/>
    <d v="1899-12-30T07:00:00"/>
    <d v="1899-12-30T19:30:00"/>
    <n v="12.5"/>
    <d v="1899-12-30T12:30:00"/>
    <s v="Conservators"/>
    <x v="0"/>
    <s v="Band 2"/>
    <x v="4"/>
    <s v="Ezeh Joel"/>
    <x v="0"/>
    <n v="300"/>
    <n v="24"/>
  </r>
  <r>
    <x v="136"/>
    <d v="1899-12-30T07:00:00"/>
    <d v="1899-12-30T19:30:00"/>
    <n v="12.5"/>
    <d v="1899-12-30T12:30:00"/>
    <s v="Wordsworth"/>
    <x v="2"/>
    <s v="Band 3"/>
    <x v="16"/>
    <s v="Salami Olakunle"/>
    <x v="0"/>
    <n v="306.125"/>
    <n v="24.49"/>
  </r>
  <r>
    <x v="136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36"/>
    <d v="1899-12-30T19:00:00"/>
    <d v="1899-12-30T07:30:00"/>
    <n v="12.5"/>
    <d v="1899-12-30T12:30:00"/>
    <s v="SAL Ward"/>
    <x v="2"/>
    <s v="Band 3"/>
    <x v="16"/>
    <s v="Abongo Beryl"/>
    <x v="0"/>
    <n v="306.125"/>
    <n v="24.49"/>
  </r>
  <r>
    <x v="136"/>
    <d v="1899-12-30T19:00:00"/>
    <d v="1899-12-30T07:30:00"/>
    <n v="12.5"/>
    <d v="1899-12-30T12:30:00"/>
    <s v="Triscombe Ward"/>
    <x v="2"/>
    <s v="Band 3"/>
    <x v="16"/>
    <s v="Chiekezie Kingsley"/>
    <x v="0"/>
    <n v="306.125"/>
    <n v="24.49"/>
  </r>
  <r>
    <x v="136"/>
    <d v="1899-12-30T19:00:00"/>
    <d v="1899-12-30T07:30:00"/>
    <n v="12.5"/>
    <d v="1899-12-30T12:30:00"/>
    <s v="Coleridge"/>
    <x v="2"/>
    <s v="Band 3"/>
    <x v="16"/>
    <s v="Goko Bertina"/>
    <x v="0"/>
    <n v="306.125"/>
    <n v="24.49"/>
  </r>
  <r>
    <x v="136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36"/>
    <d v="1899-12-30T19:00:00"/>
    <d v="1899-12-30T07:30:00"/>
    <n v="12.5"/>
    <d v="1899-12-30T12:30:00"/>
    <s v="Wordsworth"/>
    <x v="2"/>
    <s v="Band 3"/>
    <x v="16"/>
    <s v="Adebambo Olufemi"/>
    <x v="0"/>
    <n v="306.125"/>
    <n v="24.49"/>
  </r>
  <r>
    <x v="136"/>
    <d v="1899-12-30T19:00:00"/>
    <d v="1899-12-30T07:30:00"/>
    <n v="12.5"/>
    <d v="1899-12-30T12:30:00"/>
    <s v="Conservators"/>
    <x v="2"/>
    <s v="Band 3"/>
    <x v="16"/>
    <s v="Fisher Esther"/>
    <x v="0"/>
    <n v="306.125"/>
    <n v="24.49"/>
  </r>
  <r>
    <x v="136"/>
    <d v="1899-12-30T19:00:00"/>
    <d v="1899-12-30T07:30:00"/>
    <n v="12.5"/>
    <d v="1899-12-30T12:30:00"/>
    <s v="Montacute Ward"/>
    <x v="2"/>
    <s v="Band 3"/>
    <x v="16"/>
    <s v="Coffie Hagar"/>
    <x v="0"/>
    <n v="306.125"/>
    <n v="24.49"/>
  </r>
  <r>
    <x v="136"/>
    <d v="1899-12-30T19:00:00"/>
    <d v="1899-12-30T07:30:00"/>
    <n v="12.5"/>
    <d v="1899-12-30T12:30:00"/>
    <s v="Acute Medical Unit"/>
    <x v="2"/>
    <s v="Band 3"/>
    <x v="16"/>
    <s v="Aiwekhoe Lyris"/>
    <x v="0"/>
    <n v="306.125"/>
    <n v="24.49"/>
  </r>
  <r>
    <x v="136"/>
    <d v="1899-12-30T19:00:00"/>
    <d v="1899-12-30T07:30:00"/>
    <n v="12.5"/>
    <d v="1899-12-30T12:30:00"/>
    <s v="Holford Ward"/>
    <x v="2"/>
    <s v="Band 3"/>
    <x v="16"/>
    <s v="Kori Sinalo"/>
    <x v="0"/>
    <n v="306.125"/>
    <n v="24.49"/>
  </r>
  <r>
    <x v="136"/>
    <d v="1899-12-30T19:00:00"/>
    <d v="1899-12-30T07:30:00"/>
    <n v="12.5"/>
    <d v="1899-12-30T12:30:00"/>
    <s v="Rydon Ward 1"/>
    <x v="2"/>
    <s v="Band 3"/>
    <x v="16"/>
    <s v="Ekechukwu Francis"/>
    <x v="0"/>
    <n v="306.125"/>
    <n v="24.49"/>
  </r>
  <r>
    <x v="136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136"/>
    <d v="1899-12-30T19:00:00"/>
    <d v="1899-12-30T07:30:00"/>
    <n v="12.5"/>
    <d v="1899-12-30T12:30:00"/>
    <s v="Rydon Ward 1"/>
    <x v="2"/>
    <s v="Band 3"/>
    <x v="16"/>
    <s v="Isakin Adekunle"/>
    <x v="0"/>
    <n v="306.125"/>
    <n v="24.49"/>
  </r>
  <r>
    <x v="136"/>
    <d v="1899-12-30T19:00:00"/>
    <d v="1899-12-30T07:30:00"/>
    <n v="12.5"/>
    <d v="1899-12-30T12:30:00"/>
    <s v="West Mendip Nursing"/>
    <x v="0"/>
    <s v="Band 2"/>
    <x v="0"/>
    <s v="Ifeanacho Obinna"/>
    <x v="0"/>
    <n v="343.75"/>
    <n v="27.5"/>
  </r>
  <r>
    <x v="136"/>
    <d v="1899-12-30T19:00:00"/>
    <d v="1899-12-30T07:30:00"/>
    <n v="12.5"/>
    <d v="1899-12-30T12:30:00"/>
    <s v="Gould Ward 15"/>
    <x v="2"/>
    <s v="Band 3"/>
    <x v="13"/>
    <s v="Akpomedaye Neri"/>
    <x v="0"/>
    <n v="362.5"/>
    <n v="29"/>
  </r>
  <r>
    <x v="136"/>
    <d v="1899-12-30T07:00:00"/>
    <d v="1899-12-30T19:30:00"/>
    <n v="12.5"/>
    <d v="1899-12-30T12:30:00"/>
    <s v="Triscombe Ward"/>
    <x v="2"/>
    <s v="Band 3"/>
    <x v="4"/>
    <s v="Ukatu Chioma"/>
    <x v="0"/>
    <n v="385.875"/>
    <n v="30.87"/>
  </r>
  <r>
    <x v="136"/>
    <d v="1899-12-30T07:00:00"/>
    <d v="1899-12-30T19:30:00"/>
    <n v="12.5"/>
    <d v="1899-12-30T12:30:00"/>
    <s v="Gould Ward 15"/>
    <x v="2"/>
    <s v="Band 3"/>
    <x v="4"/>
    <s v="Mashiri Hilary"/>
    <x v="0"/>
    <n v="385.875"/>
    <n v="30.87"/>
  </r>
  <r>
    <x v="136"/>
    <d v="1899-12-30T07:00:00"/>
    <d v="1899-12-30T19:30:00"/>
    <n v="12.5"/>
    <d v="1899-12-30T12:30:00"/>
    <s v="Holford Ward"/>
    <x v="2"/>
    <s v="Band 3"/>
    <x v="4"/>
    <s v="Mashiri William"/>
    <x v="0"/>
    <n v="385.875"/>
    <n v="30.87"/>
  </r>
  <r>
    <x v="136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36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36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136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136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136"/>
    <d v="1899-12-30T07:00:00"/>
    <d v="1899-12-30T19:30:00"/>
    <n v="12.5"/>
    <d v="1899-12-30T12:30:00"/>
    <s v="Rydon Ward 2"/>
    <x v="6"/>
    <s v="Band 5"/>
    <x v="1"/>
    <s v="Sigobodhla Kegina"/>
    <x v="0"/>
    <n v="480.375"/>
    <n v="38.43"/>
  </r>
  <r>
    <x v="136"/>
    <d v="1899-12-30T19:00:00"/>
    <d v="1899-12-30T07:30:00"/>
    <n v="12.5"/>
    <d v="1899-12-30T12:30:00"/>
    <s v="Surgical Decision Unit (SDU)"/>
    <x v="1"/>
    <s v="Band 5"/>
    <x v="41"/>
    <s v="Obaje Justina"/>
    <x v="0"/>
    <n v="498.625"/>
    <n v="39.89"/>
  </r>
  <r>
    <x v="136"/>
    <d v="1899-12-30T19:00:00"/>
    <d v="1899-12-30T07:30:00"/>
    <n v="12.5"/>
    <d v="1899-12-30T12:30:00"/>
    <s v="Hestercombe"/>
    <x v="1"/>
    <s v="Band 5"/>
    <x v="21"/>
    <s v="Kaur Gursharan"/>
    <x v="0"/>
    <n v="500"/>
    <n v="40"/>
  </r>
  <r>
    <x v="136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36"/>
    <d v="1899-12-30T19:00:00"/>
    <d v="1899-12-30T07:30:00"/>
    <n v="12.5"/>
    <d v="1899-12-30T12:30:00"/>
    <s v="Willow Ward"/>
    <x v="6"/>
    <s v="Band 5"/>
    <x v="15"/>
    <s v="Onifade Gbolahan"/>
    <x v="0"/>
    <n v="546.875"/>
    <n v="43.75"/>
  </r>
  <r>
    <x v="136"/>
    <d v="1899-12-30T19:00:00"/>
    <d v="1899-12-30T07:30:00"/>
    <n v="12.5"/>
    <d v="1899-12-30T12:30:00"/>
    <s v="Rydon Ward 1"/>
    <x v="6"/>
    <s v="Band 5"/>
    <x v="15"/>
    <s v="Adjeitsey Maxwell"/>
    <x v="0"/>
    <n v="546.875"/>
    <n v="43.75"/>
  </r>
  <r>
    <x v="136"/>
    <d v="1899-12-30T07:00:00"/>
    <d v="1899-12-30T19:30:00"/>
    <n v="12.5"/>
    <d v="1899-12-30T12:30:00"/>
    <s v="Coleridge"/>
    <x v="2"/>
    <s v="Band 3"/>
    <x v="7"/>
    <s v="Egwoh Valetina"/>
    <x v="0"/>
    <n v="549.375"/>
    <n v="43.95"/>
  </r>
  <r>
    <x v="136"/>
    <d v="1899-12-30T07:00:00"/>
    <d v="1899-12-30T19:30:00"/>
    <n v="12.5"/>
    <d v="1899-12-30T12:30:00"/>
    <s v="SAL Ward"/>
    <x v="2"/>
    <s v="Band 3"/>
    <x v="7"/>
    <s v="Asiedu Kojo"/>
    <x v="0"/>
    <n v="549.375"/>
    <n v="43.95"/>
  </r>
  <r>
    <x v="136"/>
    <d v="1899-12-30T19:00:00"/>
    <d v="1899-12-30T07:30:00"/>
    <n v="12.5"/>
    <d v="1899-12-30T12:30:00"/>
    <s v="SAL Ward"/>
    <x v="1"/>
    <s v="Band 5"/>
    <x v="11"/>
    <s v="Maigurira Jean"/>
    <x v="0"/>
    <n v="575"/>
    <n v="46"/>
  </r>
  <r>
    <x v="136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36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36"/>
    <d v="1899-12-30T07:00:00"/>
    <d v="1899-12-30T19:30:00"/>
    <n v="12.5"/>
    <d v="1899-12-30T12:30:00"/>
    <s v="SAL Ward"/>
    <x v="1"/>
    <s v="Band 5"/>
    <x v="6"/>
    <s v="Dormer Laura"/>
    <x v="0"/>
    <n v="612.5"/>
    <n v="49"/>
  </r>
  <r>
    <x v="136"/>
    <d v="1899-12-30T07:00:00"/>
    <d v="1899-12-30T19:30:00"/>
    <n v="12.5"/>
    <d v="1899-12-30T12:30:00"/>
    <s v="Tor Ward"/>
    <x v="1"/>
    <s v="Band 5"/>
    <x v="7"/>
    <s v="Tucker John"/>
    <x v="0"/>
    <n v="724.375"/>
    <n v="57.95"/>
  </r>
  <r>
    <x v="136"/>
    <d v="1899-12-30T19:00:00"/>
    <d v="1899-12-30T07:30:00"/>
    <n v="12.5"/>
    <d v="1899-12-30T12:30:00"/>
    <s v="Dunkery"/>
    <x v="1"/>
    <s v="Band 5"/>
    <x v="7"/>
    <s v="Willman Kirsten"/>
    <x v="0"/>
    <n v="724.375"/>
    <n v="57.95"/>
  </r>
  <r>
    <x v="136"/>
    <d v="1899-12-30T19:00:00"/>
    <d v="1899-12-30T07:30:00"/>
    <n v="12.5"/>
    <d v="1899-12-30T12:30:00"/>
    <s v="Crewkerne Nursing"/>
    <x v="1"/>
    <s v="Band 5"/>
    <x v="7"/>
    <s v="Saysell Owen"/>
    <x v="0"/>
    <n v="724.375"/>
    <n v="57.95"/>
  </r>
  <r>
    <x v="136"/>
    <d v="1899-12-30T07:00:00"/>
    <d v="1899-12-30T19:30:00"/>
    <n v="12.5"/>
    <d v="1899-12-30T12:30:00"/>
    <s v="Acute Medical Unit"/>
    <x v="6"/>
    <s v="Band 5"/>
    <x v="7"/>
    <s v="CHIHATA RAYMOND"/>
    <x v="0"/>
    <n v="874.375"/>
    <n v="69.95"/>
  </r>
  <r>
    <x v="161"/>
    <d v="1899-12-30T19:00:00"/>
    <d v="1899-12-30T07:30:00"/>
    <n v="12.5"/>
    <d v="1899-12-30T12:30:00"/>
    <s v="Acute Medical Unit"/>
    <x v="0"/>
    <s v="Band 2"/>
    <x v="40"/>
    <s v="Tetteh Stanley"/>
    <x v="0"/>
    <n v="226.625"/>
    <n v="18.13"/>
  </r>
  <r>
    <x v="161"/>
    <d v="1899-12-30T19:00:00"/>
    <d v="1899-12-30T07:30:00"/>
    <n v="12.5"/>
    <d v="1899-12-30T12:30:00"/>
    <s v="Alloc on Arr (Bank &amp; Agency)"/>
    <x v="0"/>
    <s v="Band 2"/>
    <x v="40"/>
    <s v="Matanmi Olalekan Ayodeji"/>
    <x v="0"/>
    <n v="226.625"/>
    <n v="18.13"/>
  </r>
  <r>
    <x v="161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161"/>
    <d v="1899-12-30T07:00:00"/>
    <d v="1899-12-30T19:30:00"/>
    <n v="12.5"/>
    <d v="1899-12-30T12:30:00"/>
    <s v="A &amp; E - Nursing"/>
    <x v="0"/>
    <s v="Band 2"/>
    <x v="24"/>
    <s v="Horsman Sharon"/>
    <x v="0"/>
    <n v="266.375"/>
    <n v="21.31"/>
  </r>
  <r>
    <x v="161"/>
    <d v="1899-12-30T07:00:00"/>
    <d v="1899-12-30T19:30:00"/>
    <n v="12.5"/>
    <d v="1899-12-30T12:30:00"/>
    <s v="Acute Frailty Unit (AFU)"/>
    <x v="0"/>
    <s v="Band 2"/>
    <x v="24"/>
    <s v="Kamara Edma Miriam"/>
    <x v="0"/>
    <n v="266.375"/>
    <n v="21.31"/>
  </r>
  <r>
    <x v="161"/>
    <d v="1899-12-30T07:00:00"/>
    <d v="1899-12-30T19:30:00"/>
    <n v="12.5"/>
    <d v="1899-12-30T12:30:00"/>
    <s v="Wordsworth"/>
    <x v="2"/>
    <s v="Band 3"/>
    <x v="1"/>
    <s v="Balanag Marito"/>
    <x v="0"/>
    <n v="268.75"/>
    <n v="21.5"/>
  </r>
  <r>
    <x v="161"/>
    <d v="1899-12-30T19:00:00"/>
    <d v="1899-12-30T07:30:00"/>
    <n v="12.5"/>
    <d v="1899-12-30T12:30:00"/>
    <s v="Crewkerne Nursing"/>
    <x v="0"/>
    <s v="Band 2"/>
    <x v="35"/>
    <s v="Cekatauska Julija"/>
    <x v="0"/>
    <n v="281.25"/>
    <n v="22.5"/>
  </r>
  <r>
    <x v="161"/>
    <d v="1899-12-30T07:00:00"/>
    <d v="1899-12-30T19:30:00"/>
    <n v="12.5"/>
    <d v="1899-12-30T12:30:00"/>
    <s v="Coleridge"/>
    <x v="0"/>
    <s v="Band 2"/>
    <x v="4"/>
    <s v="Ezeh Joel"/>
    <x v="0"/>
    <n v="300"/>
    <n v="24"/>
  </r>
  <r>
    <x v="161"/>
    <d v="1899-12-30T19:00:00"/>
    <d v="1899-12-30T07:30:00"/>
    <n v="12.5"/>
    <d v="1899-12-30T12:30:00"/>
    <s v="Gould Ward 15"/>
    <x v="2"/>
    <s v="Band 3"/>
    <x v="16"/>
    <s v="Kori Sinalo"/>
    <x v="0"/>
    <n v="306.125"/>
    <n v="24.49"/>
  </r>
  <r>
    <x v="161"/>
    <d v="1899-12-30T19:00:00"/>
    <d v="1899-12-30T07:30:00"/>
    <n v="12.5"/>
    <d v="1899-12-30T12:30:00"/>
    <s v="Pyrland Ward 1"/>
    <x v="2"/>
    <s v="Band 3"/>
    <x v="16"/>
    <s v="Nanono Yudaya"/>
    <x v="0"/>
    <n v="306.125"/>
    <n v="24.49"/>
  </r>
  <r>
    <x v="161"/>
    <d v="1899-12-30T19:00:00"/>
    <d v="1899-12-30T07:30:00"/>
    <n v="12.5"/>
    <d v="1899-12-30T12:30:00"/>
    <s v="Triscombe Ward"/>
    <x v="2"/>
    <s v="Band 3"/>
    <x v="16"/>
    <s v="Chiekezie Kingsley"/>
    <x v="0"/>
    <n v="306.125"/>
    <n v="24.49"/>
  </r>
  <r>
    <x v="161"/>
    <d v="1899-12-30T19:00:00"/>
    <d v="1899-12-30T07:30:00"/>
    <n v="12.5"/>
    <d v="1899-12-30T12:30:00"/>
    <s v="Hestercombe"/>
    <x v="2"/>
    <s v="Band 3"/>
    <x v="16"/>
    <s v="Isakin Adekunle"/>
    <x v="0"/>
    <n v="306.125"/>
    <n v="24.49"/>
  </r>
  <r>
    <x v="161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161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61"/>
    <d v="1899-12-30T19:00:00"/>
    <d v="1899-12-30T07:30:00"/>
    <n v="12.5"/>
    <d v="1899-12-30T12:30:00"/>
    <s v="Conservators"/>
    <x v="2"/>
    <s v="Band 3"/>
    <x v="16"/>
    <s v="Chilaodinaka Victor"/>
    <x v="0"/>
    <n v="306.125"/>
    <n v="24.49"/>
  </r>
  <r>
    <x v="161"/>
    <d v="1899-12-30T19:00:00"/>
    <d v="1899-12-30T07:30:00"/>
    <n v="12.5"/>
    <d v="1899-12-30T12:30:00"/>
    <s v="Triscombe Ward"/>
    <x v="2"/>
    <s v="Band 3"/>
    <x v="16"/>
    <s v="Aiwekhoe Lyris"/>
    <x v="0"/>
    <n v="306.125"/>
    <n v="24.49"/>
  </r>
  <r>
    <x v="161"/>
    <d v="1899-12-30T19:00:00"/>
    <d v="1899-12-30T07:30:00"/>
    <n v="12.5"/>
    <d v="1899-12-30T12:30:00"/>
    <s v="Coleridge"/>
    <x v="2"/>
    <s v="Band 3"/>
    <x v="16"/>
    <s v="Matei Mariana"/>
    <x v="0"/>
    <n v="306.125"/>
    <n v="24.49"/>
  </r>
  <r>
    <x v="161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61"/>
    <d v="1899-12-30T19:00:00"/>
    <d v="1899-12-30T07:30:00"/>
    <n v="12.5"/>
    <d v="1899-12-30T12:30:00"/>
    <s v="Rydon Ward 1"/>
    <x v="2"/>
    <s v="Band 3"/>
    <x v="16"/>
    <s v="Ekechukwu Francis"/>
    <x v="0"/>
    <n v="306.125"/>
    <n v="24.49"/>
  </r>
  <r>
    <x v="161"/>
    <d v="1899-12-30T19:00:00"/>
    <d v="1899-12-30T07:30:00"/>
    <n v="12.5"/>
    <d v="1899-12-30T12:30:00"/>
    <s v="Triscombe Ward"/>
    <x v="0"/>
    <s v="Band 2"/>
    <x v="13"/>
    <s v="Nwaubani Fredrick"/>
    <x v="0"/>
    <n v="325"/>
    <n v="26"/>
  </r>
  <r>
    <x v="161"/>
    <d v="1899-12-30T19:00:00"/>
    <d v="1899-12-30T07:30:00"/>
    <n v="12.5"/>
    <d v="1899-12-30T12:30:00"/>
    <s v="Conservators"/>
    <x v="0"/>
    <s v="Band 2"/>
    <x v="0"/>
    <s v="Barrow Ousman"/>
    <x v="0"/>
    <n v="343.75"/>
    <n v="27.5"/>
  </r>
  <r>
    <x v="161"/>
    <d v="1899-12-30T19:00:00"/>
    <d v="1899-12-30T07:30:00"/>
    <n v="12.5"/>
    <d v="1899-12-30T12:30:00"/>
    <s v="Surgical Decision Unit (SDU)"/>
    <x v="0"/>
    <s v="Band 2"/>
    <x v="0"/>
    <s v="Maduka Nnamdi"/>
    <x v="0"/>
    <n v="343.75"/>
    <n v="27.5"/>
  </r>
  <r>
    <x v="161"/>
    <d v="1899-12-30T07:00:00"/>
    <d v="1899-12-30T19:30:00"/>
    <n v="12.5"/>
    <d v="1899-12-30T12:30:00"/>
    <s v="Parkside Nursing"/>
    <x v="1"/>
    <s v="Band 5"/>
    <x v="27"/>
    <s v="Marjai Erzesebet"/>
    <x v="0"/>
    <n v="350"/>
    <n v="28"/>
  </r>
  <r>
    <x v="161"/>
    <d v="1899-12-30T19:00:00"/>
    <d v="1899-12-30T07:30:00"/>
    <n v="12.5"/>
    <d v="1899-12-30T12:30:00"/>
    <s v="Montacute Ward"/>
    <x v="1"/>
    <s v="Band 5"/>
    <x v="27"/>
    <s v="Mwadira Apollonia"/>
    <x v="0"/>
    <n v="350"/>
    <n v="28"/>
  </r>
  <r>
    <x v="161"/>
    <d v="1899-12-30T19:00:00"/>
    <d v="1899-12-30T07:30:00"/>
    <n v="12.5"/>
    <d v="1899-12-30T12:30:00"/>
    <s v="SAL Ward"/>
    <x v="2"/>
    <s v="Band 3"/>
    <x v="13"/>
    <s v="Betek Marie Claire"/>
    <x v="0"/>
    <n v="362.5"/>
    <n v="29"/>
  </r>
  <r>
    <x v="161"/>
    <d v="1899-12-30T19:00:00"/>
    <d v="1899-12-30T07:30:00"/>
    <n v="12.5"/>
    <d v="1899-12-30T12:30:00"/>
    <s v="Willow Ward"/>
    <x v="2"/>
    <s v="Band 3"/>
    <x v="13"/>
    <s v="Ifeanyichukwu Chidozie"/>
    <x v="0"/>
    <n v="362.5"/>
    <n v="29"/>
  </r>
  <r>
    <x v="161"/>
    <d v="1899-12-30T07:00:00"/>
    <d v="1899-12-30T19:30:00"/>
    <n v="12.5"/>
    <d v="1899-12-30T12:30:00"/>
    <s v="Coleridge"/>
    <x v="2"/>
    <s v="Band 3"/>
    <x v="4"/>
    <s v="Mashiri William"/>
    <x v="0"/>
    <n v="385.875"/>
    <n v="30.87"/>
  </r>
  <r>
    <x v="161"/>
    <d v="1899-12-30T07:00:00"/>
    <d v="1899-12-30T19:30:00"/>
    <n v="12.5"/>
    <d v="1899-12-30T12:30:00"/>
    <s v="Montacute Ward"/>
    <x v="2"/>
    <s v="Band 3"/>
    <x v="4"/>
    <s v="Mashiri Hilary"/>
    <x v="0"/>
    <n v="385.875"/>
    <n v="30.87"/>
  </r>
  <r>
    <x v="161"/>
    <d v="1899-12-30T19:00:00"/>
    <d v="1899-12-30T07:30:00"/>
    <n v="12.5"/>
    <d v="1899-12-30T12:30:00"/>
    <s v="Holford Ward"/>
    <x v="6"/>
    <s v="Band 5"/>
    <x v="36"/>
    <s v="Amusan Grace"/>
    <x v="0"/>
    <n v="428.25"/>
    <n v="34.26"/>
  </r>
  <r>
    <x v="161"/>
    <d v="1899-12-30T19:00:00"/>
    <d v="1899-12-30T07:30:00"/>
    <n v="12.5"/>
    <d v="1899-12-30T12:30:00"/>
    <s v="Holford Ward"/>
    <x v="6"/>
    <s v="Band 5"/>
    <x v="16"/>
    <s v="Aina Bamidele"/>
    <x v="0"/>
    <n v="465.5"/>
    <n v="37.24"/>
  </r>
  <r>
    <x v="161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61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161"/>
    <d v="1899-12-30T19:00:00"/>
    <d v="1899-12-30T07:30:00"/>
    <n v="12.5"/>
    <d v="1899-12-30T12:30:00"/>
    <s v="Willow Ward"/>
    <x v="6"/>
    <s v="Band 5"/>
    <x v="15"/>
    <s v="Adjeitsey Maxwell"/>
    <x v="0"/>
    <n v="546.875"/>
    <n v="43.75"/>
  </r>
  <r>
    <x v="161"/>
    <d v="1899-12-30T07:00:00"/>
    <d v="1899-12-30T19:30:00"/>
    <n v="12.5"/>
    <d v="1899-12-30T12:30:00"/>
    <s v="Triscombe Ward"/>
    <x v="2"/>
    <s v="Band 3"/>
    <x v="7"/>
    <s v="Egwoh Valetina"/>
    <x v="0"/>
    <n v="549.375"/>
    <n v="43.95"/>
  </r>
  <r>
    <x v="161"/>
    <d v="1899-12-30T07:00:00"/>
    <d v="1899-12-30T19:30:00"/>
    <n v="12.5"/>
    <d v="1899-12-30T12:30:00"/>
    <s v="SAL Ward"/>
    <x v="2"/>
    <s v="Band 3"/>
    <x v="7"/>
    <s v="CHIPFUNDE GODFREY "/>
    <x v="0"/>
    <n v="549.375"/>
    <n v="43.95"/>
  </r>
  <r>
    <x v="161"/>
    <d v="1899-12-30T07:00:00"/>
    <d v="1899-12-30T19:30:00"/>
    <n v="12.5"/>
    <d v="1899-12-30T12:30:00"/>
    <s v="Triscombe Ward"/>
    <x v="2"/>
    <s v="Band 3"/>
    <x v="7"/>
    <s v="Calvert Medwin"/>
    <x v="0"/>
    <n v="549.375"/>
    <n v="43.95"/>
  </r>
  <r>
    <x v="161"/>
    <d v="1899-12-30T07:00:00"/>
    <d v="1899-12-30T19:30:00"/>
    <n v="12.5"/>
    <d v="1899-12-30T12:30:00"/>
    <s v="Hestercombe"/>
    <x v="2"/>
    <s v="Band 3"/>
    <x v="7"/>
    <s v="AYANGOROCK ASHU SUSANA"/>
    <x v="0"/>
    <n v="549.375"/>
    <n v="43.95"/>
  </r>
  <r>
    <x v="161"/>
    <d v="1899-12-30T07:00:00"/>
    <d v="1899-12-30T19:30:00"/>
    <n v="12.5"/>
    <d v="1899-12-30T12:30:00"/>
    <s v="Gould Ward 15"/>
    <x v="2"/>
    <s v="Band 3"/>
    <x v="7"/>
    <s v="Yoh Leandre"/>
    <x v="0"/>
    <n v="549.375"/>
    <n v="43.95"/>
  </r>
  <r>
    <x v="161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61"/>
    <d v="1899-12-30T07:00:00"/>
    <d v="1899-12-30T19:30:00"/>
    <n v="12.5"/>
    <d v="1899-12-30T12:30:00"/>
    <s v="Surgical Decision Unit (SDU)"/>
    <x v="1"/>
    <s v="Band 5"/>
    <x v="0"/>
    <s v="Williams Raenelle"/>
    <x v="0"/>
    <n v="562.5"/>
    <n v="45"/>
  </r>
  <r>
    <x v="161"/>
    <d v="1899-12-30T19:00:00"/>
    <d v="1899-12-30T07:30:00"/>
    <n v="12.5"/>
    <d v="1899-12-30T12:30:00"/>
    <s v="Hestercombe"/>
    <x v="1"/>
    <s v="Band 5"/>
    <x v="11"/>
    <s v="Maigurira Jean"/>
    <x v="0"/>
    <n v="575"/>
    <n v="46"/>
  </r>
  <r>
    <x v="161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61"/>
    <d v="1899-12-30T07:00:00"/>
    <d v="1899-12-30T19:30:00"/>
    <n v="12.5"/>
    <d v="1899-12-30T12:30:00"/>
    <s v="Surgical Decision Unit (SDU)"/>
    <x v="1"/>
    <s v="Band 5"/>
    <x v="7"/>
    <s v="Parsons Chloe"/>
    <x v="0"/>
    <n v="724.375"/>
    <n v="57.95"/>
  </r>
  <r>
    <x v="161"/>
    <d v="1899-12-30T19:00:00"/>
    <d v="1899-12-30T07:30:00"/>
    <n v="12.5"/>
    <d v="1899-12-30T12:30:00"/>
    <s v="Gould Ward 15"/>
    <x v="1"/>
    <s v="Band 5"/>
    <x v="7"/>
    <s v="Thatcher Helen"/>
    <x v="0"/>
    <n v="724.375"/>
    <n v="57.95"/>
  </r>
  <r>
    <x v="161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61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61"/>
    <d v="1899-12-30T07:00:00"/>
    <d v="1899-12-30T19:30:00"/>
    <n v="12.5"/>
    <d v="1899-12-30T12:30:00"/>
    <s v="Acute Medical Unit"/>
    <x v="6"/>
    <s v="Band 5"/>
    <x v="7"/>
    <s v="SHAHWE ARCHBOARD"/>
    <x v="0"/>
    <n v="874.375"/>
    <n v="69.95"/>
  </r>
  <r>
    <x v="161"/>
    <d v="1899-12-30T07:00:00"/>
    <d v="1899-12-30T19:30:00"/>
    <n v="12.5"/>
    <d v="1899-12-30T12:30:00"/>
    <s v="Childrens Unit - Inpatient Wards"/>
    <x v="6"/>
    <s v="Band 5"/>
    <x v="7"/>
    <s v="MacNeilage Leanne"/>
    <x v="0"/>
    <n v="874.375"/>
    <n v="69.95"/>
  </r>
  <r>
    <x v="162"/>
    <d v="1899-12-30T19:00:00"/>
    <d v="1899-12-30T07:30:00"/>
    <n v="12.5"/>
    <d v="1899-12-30T12:30:00"/>
    <s v="Surgical Decision Unit (SDU)"/>
    <x v="0"/>
    <s v="Band 2"/>
    <x v="40"/>
    <s v="Tetteh Stanley"/>
    <x v="0"/>
    <n v="226.625"/>
    <n v="18.13"/>
  </r>
  <r>
    <x v="162"/>
    <d v="1899-12-30T19:00:00"/>
    <d v="1899-12-30T07:30:00"/>
    <n v="12.5"/>
    <d v="1899-12-30T12:30:00"/>
    <s v="Alloc on Arr (Bank &amp; Agency)"/>
    <x v="0"/>
    <s v="Band 2"/>
    <x v="40"/>
    <s v="Matanmi Olalekan Ayodeji"/>
    <x v="0"/>
    <n v="226.625"/>
    <n v="18.13"/>
  </r>
  <r>
    <x v="162"/>
    <d v="1899-12-30T07:00:00"/>
    <d v="1899-12-30T19:30:00"/>
    <n v="12.5"/>
    <d v="1899-12-30T12:30:00"/>
    <s v="Barrington"/>
    <x v="0"/>
    <s v="Band 2"/>
    <x v="24"/>
    <s v="Horsman Sharon"/>
    <x v="0"/>
    <n v="266.375"/>
    <n v="21.31"/>
  </r>
  <r>
    <x v="162"/>
    <d v="1899-12-30T07:00:00"/>
    <d v="1899-12-30T19:30:00"/>
    <n v="12.5"/>
    <d v="1899-12-30T12:30:00"/>
    <s v="Sheppard Gastro"/>
    <x v="0"/>
    <s v="Band 2"/>
    <x v="24"/>
    <s v="Kamara Edma Miriam"/>
    <x v="0"/>
    <n v="266.375"/>
    <n v="21.31"/>
  </r>
  <r>
    <x v="162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62"/>
    <d v="1899-12-30T07:00:00"/>
    <d v="1899-12-30T19:30:00"/>
    <n v="12.5"/>
    <d v="1899-12-30T12:30:00"/>
    <s v="Wordsworth"/>
    <x v="2"/>
    <s v="Band 3"/>
    <x v="1"/>
    <s v="Balanag Marito"/>
    <x v="0"/>
    <n v="268.75"/>
    <n v="21.5"/>
  </r>
  <r>
    <x v="162"/>
    <d v="1899-12-30T07:00:00"/>
    <d v="1899-12-30T19:30:00"/>
    <n v="12.5"/>
    <d v="1899-12-30T12:30:00"/>
    <s v="Triscombe Ward"/>
    <x v="0"/>
    <s v="Band 2"/>
    <x v="4"/>
    <s v="Ezeh Joel"/>
    <x v="0"/>
    <n v="300"/>
    <n v="24"/>
  </r>
  <r>
    <x v="162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62"/>
    <d v="1899-12-30T19:00:00"/>
    <d v="1899-12-30T07:30:00"/>
    <n v="12.5"/>
    <d v="1899-12-30T12:30:00"/>
    <s v="Montacute Ward"/>
    <x v="2"/>
    <s v="Band 3"/>
    <x v="16"/>
    <s v="Fisher Esther"/>
    <x v="0"/>
    <n v="306.125"/>
    <n v="24.49"/>
  </r>
  <r>
    <x v="162"/>
    <d v="1899-12-30T19:00:00"/>
    <d v="1899-12-30T07:30:00"/>
    <n v="12.5"/>
    <d v="1899-12-30T12:30:00"/>
    <s v="Triscombe Ward"/>
    <x v="2"/>
    <s v="Band 3"/>
    <x v="16"/>
    <s v="Aiwekhoe Lyris"/>
    <x v="0"/>
    <n v="306.125"/>
    <n v="24.49"/>
  </r>
  <r>
    <x v="162"/>
    <d v="1899-12-30T19:00:00"/>
    <d v="1899-12-30T07:30:00"/>
    <n v="12.5"/>
    <d v="1899-12-30T12:30:00"/>
    <s v="Conservators"/>
    <x v="2"/>
    <s v="Band 3"/>
    <x v="16"/>
    <s v="Isakin Adekunle"/>
    <x v="0"/>
    <n v="306.125"/>
    <n v="24.49"/>
  </r>
  <r>
    <x v="162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62"/>
    <d v="1899-12-30T19:00:00"/>
    <d v="1899-12-30T07:30:00"/>
    <n v="12.5"/>
    <d v="1899-12-30T12:30:00"/>
    <s v="Coleridge"/>
    <x v="2"/>
    <s v="Band 3"/>
    <x v="16"/>
    <s v="Goko Bertina"/>
    <x v="0"/>
    <n v="306.125"/>
    <n v="24.49"/>
  </r>
  <r>
    <x v="162"/>
    <d v="1899-12-30T19:00:00"/>
    <d v="1899-12-30T07:30:00"/>
    <n v="12.5"/>
    <d v="1899-12-30T12:30:00"/>
    <s v="Triscombe Ward"/>
    <x v="2"/>
    <s v="Band 3"/>
    <x v="16"/>
    <s v="Chiekezie Kingsley"/>
    <x v="0"/>
    <n v="306.125"/>
    <n v="24.49"/>
  </r>
  <r>
    <x v="162"/>
    <d v="1899-12-30T19:00:00"/>
    <d v="1899-12-30T07:30:00"/>
    <n v="12.5"/>
    <d v="1899-12-30T12:30:00"/>
    <s v="Pyrland Ward 2"/>
    <x v="2"/>
    <s v="Band 3"/>
    <x v="16"/>
    <s v="Ekechukwu Francis"/>
    <x v="0"/>
    <n v="306.125"/>
    <n v="24.49"/>
  </r>
  <r>
    <x v="162"/>
    <d v="1899-12-30T19:00:00"/>
    <d v="1899-12-30T07:30:00"/>
    <n v="12.5"/>
    <d v="1899-12-30T12:30:00"/>
    <s v="Hestercombe"/>
    <x v="2"/>
    <s v="Band 3"/>
    <x v="16"/>
    <s v="Chilaodinaka Victor"/>
    <x v="0"/>
    <n v="306.125"/>
    <n v="24.49"/>
  </r>
  <r>
    <x v="162"/>
    <d v="1899-12-30T07:00:00"/>
    <d v="1899-12-30T19:30:00"/>
    <n v="12.5"/>
    <d v="1899-12-30T12:30:00"/>
    <s v="Crewkerne Nursing"/>
    <x v="0"/>
    <s v="Band 2"/>
    <x v="2"/>
    <s v="Chaher Zakariya"/>
    <x v="0"/>
    <n v="312.5"/>
    <n v="25"/>
  </r>
  <r>
    <x v="162"/>
    <d v="1899-12-30T19:00:00"/>
    <d v="1899-12-30T07:30:00"/>
    <n v="12.5"/>
    <d v="1899-12-30T12:30:00"/>
    <s v="Surgical Decision Unit (SDU)"/>
    <x v="0"/>
    <s v="Band 2"/>
    <x v="13"/>
    <s v="Nwaubani Fredrick"/>
    <x v="0"/>
    <n v="325"/>
    <n v="26"/>
  </r>
  <r>
    <x v="162"/>
    <d v="1899-12-30T07:00:00"/>
    <d v="1899-12-30T19:30:00"/>
    <n v="12.5"/>
    <d v="1899-12-30T12:30:00"/>
    <s v="Burnham Nursing"/>
    <x v="0"/>
    <s v="Band 2"/>
    <x v="0"/>
    <s v="Bojang Saffie"/>
    <x v="0"/>
    <n v="343.75"/>
    <n v="27.5"/>
  </r>
  <r>
    <x v="162"/>
    <d v="1899-12-30T19:00:00"/>
    <d v="1899-12-30T07:30:00"/>
    <n v="12.5"/>
    <d v="1899-12-30T12:30:00"/>
    <s v="South Petherton Nursing"/>
    <x v="0"/>
    <s v="Band 2"/>
    <x v="0"/>
    <s v="Ifeanacho Obinna"/>
    <x v="0"/>
    <n v="343.75"/>
    <n v="27.5"/>
  </r>
  <r>
    <x v="162"/>
    <d v="1899-12-30T19:00:00"/>
    <d v="1899-12-30T07:30:00"/>
    <n v="12.5"/>
    <d v="1899-12-30T12:30:00"/>
    <s v="Conservators"/>
    <x v="0"/>
    <s v="Band 2"/>
    <x v="0"/>
    <s v="Barrow Ousman"/>
    <x v="0"/>
    <n v="343.75"/>
    <n v="27.5"/>
  </r>
  <r>
    <x v="162"/>
    <d v="1899-12-30T20:00:00"/>
    <d v="1899-12-30T08:30:00"/>
    <n v="12.5"/>
    <d v="1899-12-30T12:30:00"/>
    <s v="A &amp; E - Nursing"/>
    <x v="0"/>
    <s v="Band 2"/>
    <x v="0"/>
    <s v="Maduka Nnamdi"/>
    <x v="0"/>
    <n v="343.75"/>
    <n v="27.5"/>
  </r>
  <r>
    <x v="162"/>
    <d v="1899-12-30T07:00:00"/>
    <d v="1899-12-30T19:30:00"/>
    <n v="12.5"/>
    <d v="1899-12-30T12:30:00"/>
    <s v="Coleridge"/>
    <x v="1"/>
    <s v="Band 5"/>
    <x v="27"/>
    <s v="Marjai Erzesebet"/>
    <x v="0"/>
    <n v="350"/>
    <n v="28"/>
  </r>
  <r>
    <x v="162"/>
    <d v="1899-12-30T07:00:00"/>
    <d v="1899-12-30T19:30:00"/>
    <n v="12.5"/>
    <d v="1899-12-30T12:30:00"/>
    <s v="Holford Ward"/>
    <x v="2"/>
    <s v="Band 3"/>
    <x v="13"/>
    <s v="Nash Paul"/>
    <x v="0"/>
    <n v="362.5"/>
    <n v="29"/>
  </r>
  <r>
    <x v="162"/>
    <d v="1899-12-30T19:00:00"/>
    <d v="1899-12-30T07:30:00"/>
    <n v="12.5"/>
    <d v="1899-12-30T12:30:00"/>
    <s v="SAL Ward"/>
    <x v="2"/>
    <s v="Band 3"/>
    <x v="13"/>
    <s v="Betek Marie Claire"/>
    <x v="0"/>
    <n v="362.5"/>
    <n v="29"/>
  </r>
  <r>
    <x v="162"/>
    <d v="1899-12-30T07:00:00"/>
    <d v="1899-12-30T19:30:00"/>
    <n v="12.5"/>
    <d v="1899-12-30T12:30:00"/>
    <s v="Rydon Ward 1"/>
    <x v="2"/>
    <s v="Band 3"/>
    <x v="2"/>
    <s v="Asechemie Hannah"/>
    <x v="0"/>
    <n v="368.75"/>
    <n v="29.5"/>
  </r>
  <r>
    <x v="162"/>
    <d v="1899-12-30T07:00:00"/>
    <d v="1899-12-30T19:30:00"/>
    <n v="12.5"/>
    <d v="1899-12-30T12:30:00"/>
    <s v="Holford Ward"/>
    <x v="2"/>
    <s v="Band 3"/>
    <x v="4"/>
    <s v="Ukatu Chioma"/>
    <x v="0"/>
    <n v="385.875"/>
    <n v="30.87"/>
  </r>
  <r>
    <x v="162"/>
    <d v="1899-12-30T07:00:00"/>
    <d v="1899-12-30T19:30:00"/>
    <n v="12.5"/>
    <d v="1899-12-30T12:30:00"/>
    <s v="Montacute Ward"/>
    <x v="2"/>
    <s v="Band 3"/>
    <x v="4"/>
    <s v="Mashiri Hilary"/>
    <x v="0"/>
    <n v="385.875"/>
    <n v="30.87"/>
  </r>
  <r>
    <x v="162"/>
    <d v="1899-12-30T07:00:00"/>
    <d v="1899-12-30T19:30:00"/>
    <n v="12.5"/>
    <d v="1899-12-30T12:30:00"/>
    <s v="Coleridge"/>
    <x v="2"/>
    <s v="Band 3"/>
    <x v="4"/>
    <s v="Mashiri William"/>
    <x v="0"/>
    <n v="385.875"/>
    <n v="30.87"/>
  </r>
  <r>
    <x v="162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62"/>
    <d v="1899-12-30T19:00:00"/>
    <d v="1899-12-30T07:30:00"/>
    <n v="12.5"/>
    <d v="1899-12-30T12:30:00"/>
    <s v="Holford Ward"/>
    <x v="6"/>
    <s v="Band 5"/>
    <x v="16"/>
    <s v="Aina Bamidele"/>
    <x v="0"/>
    <n v="465.5"/>
    <n v="37.24"/>
  </r>
  <r>
    <x v="162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162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62"/>
    <d v="1899-12-30T07:00:00"/>
    <d v="1899-12-30T19:30:00"/>
    <n v="12.5"/>
    <d v="1899-12-30T12:30:00"/>
    <s v="Wincanton Hadspen Ward"/>
    <x v="1"/>
    <s v="Band 5"/>
    <x v="16"/>
    <s v="Mahachi Olivia"/>
    <x v="0"/>
    <n v="465.5"/>
    <n v="37.24"/>
  </r>
  <r>
    <x v="162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62"/>
    <d v="1899-12-30T19:00:00"/>
    <d v="1899-12-30T07:30:00"/>
    <n v="12.5"/>
    <d v="1899-12-30T12:30:00"/>
    <s v="Burnham Nursing"/>
    <x v="1"/>
    <s v="Band 5"/>
    <x v="16"/>
    <s v="Okunaiya Modupe"/>
    <x v="0"/>
    <n v="465.5"/>
    <n v="37.24"/>
  </r>
  <r>
    <x v="162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62"/>
    <d v="1899-12-30T20:00:00"/>
    <d v="1899-12-30T08:30:00"/>
    <n v="12.5"/>
    <d v="1899-12-30T12:30:00"/>
    <s v="Mendip Crisis Resolution Team"/>
    <x v="7"/>
    <s v="Band 6"/>
    <x v="31"/>
    <s v="Osei-Tutu Michael"/>
    <x v="0"/>
    <n v="467.5"/>
    <n v="37.4"/>
  </r>
  <r>
    <x v="162"/>
    <d v="1899-12-30T19:00:00"/>
    <d v="1899-12-30T07:30:00"/>
    <n v="12.5"/>
    <d v="1899-12-30T12:30:00"/>
    <s v="Gould Ward 15"/>
    <x v="1"/>
    <s v="Band 5"/>
    <x v="21"/>
    <s v="Lumbwe Cynthia"/>
    <x v="0"/>
    <n v="500"/>
    <n v="40"/>
  </r>
  <r>
    <x v="162"/>
    <d v="1899-12-30T07:00:00"/>
    <d v="1899-12-30T19:30:00"/>
    <n v="12.5"/>
    <d v="1899-12-30T12:30:00"/>
    <s v="Triscombe Ward"/>
    <x v="2"/>
    <s v="Band 3"/>
    <x v="7"/>
    <s v="Asiedu Kojo"/>
    <x v="0"/>
    <n v="549.375"/>
    <n v="43.95"/>
  </r>
  <r>
    <x v="162"/>
    <d v="1899-12-30T07:00:00"/>
    <d v="1899-12-30T19:30:00"/>
    <n v="12.5"/>
    <d v="1899-12-30T12:30:00"/>
    <s v="Triscombe Ward"/>
    <x v="2"/>
    <s v="Band 3"/>
    <x v="7"/>
    <s v="Graham Maria"/>
    <x v="0"/>
    <n v="549.375"/>
    <n v="43.95"/>
  </r>
  <r>
    <x v="162"/>
    <d v="1899-12-30T07:00:00"/>
    <d v="1899-12-30T19:30:00"/>
    <n v="12.5"/>
    <d v="1899-12-30T12:30:00"/>
    <s v="SAL Ward"/>
    <x v="2"/>
    <s v="Band 3"/>
    <x v="7"/>
    <s v="CHIPFUNDE GODFREY "/>
    <x v="0"/>
    <n v="549.375"/>
    <n v="43.95"/>
  </r>
  <r>
    <x v="162"/>
    <d v="1899-12-30T07:00:00"/>
    <d v="1899-12-30T19:30:00"/>
    <n v="12.5"/>
    <d v="1899-12-30T12:30:00"/>
    <s v="Gould Ward 15"/>
    <x v="2"/>
    <s v="Band 3"/>
    <x v="7"/>
    <s v="Yoh Leandre"/>
    <x v="0"/>
    <n v="549.375"/>
    <n v="43.95"/>
  </r>
  <r>
    <x v="162"/>
    <d v="1899-12-30T07:00:00"/>
    <d v="1899-12-30T19:30:00"/>
    <n v="12.5"/>
    <d v="1899-12-30T12:30:00"/>
    <s v="Hestercombe"/>
    <x v="2"/>
    <s v="Band 3"/>
    <x v="7"/>
    <s v="AYANGOROCK ASHU SUSANA"/>
    <x v="0"/>
    <n v="549.375"/>
    <n v="43.95"/>
  </r>
  <r>
    <x v="162"/>
    <d v="1899-12-30T07:00:00"/>
    <d v="1899-12-30T19:30:00"/>
    <n v="12.5"/>
    <d v="1899-12-30T12:30:00"/>
    <s v="Surgical Decision Unit (SDU)"/>
    <x v="1"/>
    <s v="Band 5"/>
    <x v="0"/>
    <s v="Williams Raenelle"/>
    <x v="0"/>
    <n v="562.5"/>
    <n v="45"/>
  </r>
  <r>
    <x v="162"/>
    <d v="1899-12-30T19:00:00"/>
    <d v="1899-12-30T07:30:00"/>
    <n v="12.5"/>
    <d v="1899-12-30T12:30:00"/>
    <s v="Tor Ward"/>
    <x v="1"/>
    <s v="Band 5"/>
    <x v="11"/>
    <s v="Maigurira Jean"/>
    <x v="0"/>
    <n v="575"/>
    <n v="46"/>
  </r>
  <r>
    <x v="162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62"/>
    <d v="1899-12-30T19:00:00"/>
    <d v="1899-12-30T07:30:00"/>
    <n v="12.5"/>
    <d v="1899-12-30T12:30:00"/>
    <s v="Minehead Nursing"/>
    <x v="1"/>
    <s v="Band 5"/>
    <x v="7"/>
    <s v="Kasapova Temenuzhka"/>
    <x v="0"/>
    <n v="724.375"/>
    <n v="57.95"/>
  </r>
  <r>
    <x v="162"/>
    <d v="1899-12-30T19:00:00"/>
    <d v="1899-12-30T07:30:00"/>
    <n v="12.5"/>
    <d v="1899-12-30T12:30:00"/>
    <s v="Wordsworth"/>
    <x v="1"/>
    <s v="Band 5"/>
    <x v="7"/>
    <s v="Fort Barbara"/>
    <x v="0"/>
    <n v="724.375"/>
    <n v="57.95"/>
  </r>
  <r>
    <x v="162"/>
    <d v="1899-12-30T08:00:00"/>
    <d v="1899-12-30T20:30:00"/>
    <n v="12.5"/>
    <d v="1899-12-30T12:30:00"/>
    <s v="A &amp; E - Nursing"/>
    <x v="11"/>
    <s v="Band 6"/>
    <x v="7"/>
    <s v="Smietanka Justyna"/>
    <x v="0"/>
    <n v="724.375"/>
    <n v="57.95"/>
  </r>
  <r>
    <x v="162"/>
    <d v="1899-12-30T19:00:00"/>
    <d v="1899-12-30T07:30:00"/>
    <n v="12.5"/>
    <d v="1899-12-30T12:30:00"/>
    <s v="South Petherton Nursing"/>
    <x v="1"/>
    <s v="Band 5"/>
    <x v="14"/>
    <s v="Bvunzawabaya Emma"/>
    <x v="0"/>
    <n v="749.375"/>
    <n v="59.95"/>
  </r>
  <r>
    <x v="162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62"/>
    <d v="1899-12-30T19:00:00"/>
    <d v="1899-12-30T07:30:00"/>
    <n v="12.5"/>
    <d v="1899-12-30T12:30:00"/>
    <s v="Childrens Unit - Inpatient Wards"/>
    <x v="10"/>
    <s v="Band 5"/>
    <x v="7"/>
    <s v="Gray Jacqueline"/>
    <x v="0"/>
    <n v="874.375"/>
    <n v="69.95"/>
  </r>
  <r>
    <x v="191"/>
    <d v="1899-12-30T19:00:00"/>
    <d v="1899-12-30T07:30:00"/>
    <n v="12.5"/>
    <d v="1899-12-30T12:30:00"/>
    <s v="Dunkery"/>
    <x v="0"/>
    <s v="Band 2"/>
    <x v="40"/>
    <s v="Tetteh Stanley"/>
    <x v="0"/>
    <n v="226.625"/>
    <n v="18.13"/>
  </r>
  <r>
    <x v="191"/>
    <d v="1899-12-30T19:00:00"/>
    <d v="1899-12-30T07:30:00"/>
    <n v="12.5"/>
    <d v="1899-12-30T12:30:00"/>
    <s v="West Mendip Nursing"/>
    <x v="0"/>
    <s v="Band 2"/>
    <x v="1"/>
    <s v="Anozie Chiamaka"/>
    <x v="0"/>
    <n v="243.00000000000003"/>
    <n v="19.440000000000001"/>
  </r>
  <r>
    <x v="191"/>
    <d v="1899-12-30T19:00:00"/>
    <d v="1899-12-30T07:30:00"/>
    <n v="12.5"/>
    <d v="1899-12-30T12:30:00"/>
    <s v="Acute Frailty Unit (AFU)"/>
    <x v="0"/>
    <s v="Band 2"/>
    <x v="1"/>
    <s v="Agu Darlington"/>
    <x v="0"/>
    <n v="243.00000000000003"/>
    <n v="19.440000000000001"/>
  </r>
  <r>
    <x v="191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91"/>
    <d v="1899-12-30T07:00:00"/>
    <d v="1899-12-30T19:30:00"/>
    <n v="12.5"/>
    <d v="1899-12-30T12:30:00"/>
    <s v="Blake Ward"/>
    <x v="0"/>
    <s v="Band 2"/>
    <x v="4"/>
    <s v="Mashiri Hilary"/>
    <x v="0"/>
    <n v="300"/>
    <n v="24"/>
  </r>
  <r>
    <x v="191"/>
    <d v="1899-12-30T07:00:00"/>
    <d v="1899-12-30T19:30:00"/>
    <n v="12.5"/>
    <d v="1899-12-30T12:30:00"/>
    <s v="Holford Ward"/>
    <x v="2"/>
    <s v="Band 3"/>
    <x v="16"/>
    <s v="Salami Olakunle"/>
    <x v="0"/>
    <n v="306.125"/>
    <n v="24.49"/>
  </r>
  <r>
    <x v="191"/>
    <d v="1899-12-30T19:00:00"/>
    <d v="1899-12-30T07:30:00"/>
    <n v="12.5"/>
    <d v="1899-12-30T12:30:00"/>
    <s v="Coleridge"/>
    <x v="2"/>
    <s v="Band 3"/>
    <x v="16"/>
    <s v="Matei Mariana"/>
    <x v="0"/>
    <n v="306.125"/>
    <n v="24.49"/>
  </r>
  <r>
    <x v="191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91"/>
    <d v="1899-12-30T19:00:00"/>
    <d v="1899-12-30T07:30:00"/>
    <n v="12.5"/>
    <d v="1899-12-30T12:30:00"/>
    <s v="Wordsworth"/>
    <x v="2"/>
    <s v="Band 3"/>
    <x v="16"/>
    <s v="Chilaodinaka Victor"/>
    <x v="0"/>
    <n v="306.125"/>
    <n v="24.49"/>
  </r>
  <r>
    <x v="191"/>
    <d v="1899-12-30T19:00:00"/>
    <d v="1899-12-30T07:30:00"/>
    <n v="12.5"/>
    <d v="1899-12-30T12:30:00"/>
    <s v="Montacute Ward"/>
    <x v="2"/>
    <s v="Band 3"/>
    <x v="16"/>
    <s v="Coffie Hagar"/>
    <x v="0"/>
    <n v="306.125"/>
    <n v="24.49"/>
  </r>
  <r>
    <x v="191"/>
    <d v="1899-12-30T19:00:00"/>
    <d v="1899-12-30T07:30:00"/>
    <n v="12.5"/>
    <d v="1899-12-30T12:30:00"/>
    <s v="Conservators"/>
    <x v="2"/>
    <s v="Band 3"/>
    <x v="16"/>
    <s v="Adebambo Olufemi"/>
    <x v="0"/>
    <n v="306.125"/>
    <n v="24.49"/>
  </r>
  <r>
    <x v="191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91"/>
    <d v="1899-12-30T19:00:00"/>
    <d v="1899-12-30T07:30:00"/>
    <n v="12.5"/>
    <d v="1899-12-30T12:30:00"/>
    <s v="SAL Ward"/>
    <x v="2"/>
    <s v="Band 3"/>
    <x v="16"/>
    <s v="Nyashanu  Adelaide "/>
    <x v="0"/>
    <n v="306.125"/>
    <n v="24.49"/>
  </r>
  <r>
    <x v="191"/>
    <d v="1899-12-30T19:00:00"/>
    <d v="1899-12-30T07:30:00"/>
    <n v="12.5"/>
    <d v="1899-12-30T12:30:00"/>
    <s v="Gould Ward 15"/>
    <x v="2"/>
    <s v="Band 3"/>
    <x v="16"/>
    <s v="Kori Sinalo"/>
    <x v="0"/>
    <n v="306.125"/>
    <n v="24.49"/>
  </r>
  <r>
    <x v="191"/>
    <d v="1899-12-30T19:00:00"/>
    <d v="1899-12-30T07:30:00"/>
    <n v="12.5"/>
    <d v="1899-12-30T12:30:00"/>
    <s v="Triscombe Ward"/>
    <x v="2"/>
    <s v="Band 3"/>
    <x v="16"/>
    <s v="Chiekezie Kingsley"/>
    <x v="0"/>
    <n v="306.125"/>
    <n v="24.49"/>
  </r>
  <r>
    <x v="191"/>
    <d v="1899-12-30T19:00:00"/>
    <d v="1899-12-30T07:30:00"/>
    <n v="12.5"/>
    <d v="1899-12-30T12:30:00"/>
    <s v="Holford Ward"/>
    <x v="2"/>
    <s v="Band 3"/>
    <x v="16"/>
    <s v="Uchedike Andrew"/>
    <x v="0"/>
    <n v="306.125"/>
    <n v="24.49"/>
  </r>
  <r>
    <x v="191"/>
    <d v="1899-12-30T19:00:00"/>
    <d v="1899-12-30T07:30:00"/>
    <n v="12.5"/>
    <d v="1899-12-30T12:30:00"/>
    <s v="Crewkerne Nursing"/>
    <x v="0"/>
    <s v="Band 2"/>
    <x v="13"/>
    <s v="Chinaka Uchenna"/>
    <x v="0"/>
    <n v="325"/>
    <n v="26"/>
  </r>
  <r>
    <x v="191"/>
    <d v="1899-12-30T19:00:00"/>
    <d v="1899-12-30T07:30:00"/>
    <n v="12.5"/>
    <d v="1899-12-30T12:30:00"/>
    <s v="Burnham Nursing"/>
    <x v="0"/>
    <s v="Band 2"/>
    <x v="13"/>
    <s v="Ubrurhe John"/>
    <x v="0"/>
    <n v="325"/>
    <n v="26"/>
  </r>
  <r>
    <x v="191"/>
    <d v="1899-12-30T19:00:00"/>
    <d v="1899-12-30T07:30:00"/>
    <n v="12.5"/>
    <d v="1899-12-30T12:30:00"/>
    <s v="West Mendip Nursing"/>
    <x v="0"/>
    <s v="Band 2"/>
    <x v="0"/>
    <s v="Maduka Nnamdi"/>
    <x v="0"/>
    <n v="343.75"/>
    <n v="27.5"/>
  </r>
  <r>
    <x v="191"/>
    <d v="1899-12-30T19:00:00"/>
    <d v="1899-12-30T07:30:00"/>
    <n v="12.5"/>
    <d v="1899-12-30T12:30:00"/>
    <s v="Hestercombe"/>
    <x v="2"/>
    <s v="Band 3"/>
    <x v="13"/>
    <s v="Betek Marie Claire"/>
    <x v="0"/>
    <n v="362.5"/>
    <n v="29"/>
  </r>
  <r>
    <x v="191"/>
    <d v="1899-12-30T07:00:00"/>
    <d v="1899-12-30T19:30:00"/>
    <n v="12.5"/>
    <d v="1899-12-30T12:30:00"/>
    <s v="Holford Ward"/>
    <x v="2"/>
    <s v="Band 3"/>
    <x v="2"/>
    <s v="Asechemie Hannah"/>
    <x v="0"/>
    <n v="368.75"/>
    <n v="29.5"/>
  </r>
  <r>
    <x v="191"/>
    <d v="1899-12-30T07:00:00"/>
    <d v="1899-12-30T19:30:00"/>
    <n v="12.5"/>
    <d v="1899-12-30T12:30:00"/>
    <s v="SAL Ward"/>
    <x v="2"/>
    <s v="Band 3"/>
    <x v="4"/>
    <s v="Mashiri William"/>
    <x v="0"/>
    <n v="385.875"/>
    <n v="30.87"/>
  </r>
  <r>
    <x v="191"/>
    <d v="1899-12-30T19:00:00"/>
    <d v="1899-12-30T07:30:00"/>
    <n v="12.5"/>
    <d v="1899-12-30T12:30:00"/>
    <s v="Burnham Nursing"/>
    <x v="0"/>
    <s v="Band 2"/>
    <x v="7"/>
    <s v="Mutombwa Esta"/>
    <x v="0"/>
    <n v="418.12500000000006"/>
    <n v="33.450000000000003"/>
  </r>
  <r>
    <x v="191"/>
    <d v="1899-12-30T19:00:00"/>
    <d v="1899-12-30T07:30:00"/>
    <n v="12.5"/>
    <d v="1899-12-30T12:30:00"/>
    <s v="Rydon Ward 1"/>
    <x v="6"/>
    <s v="Band 5"/>
    <x v="36"/>
    <s v="Amusan Grace"/>
    <x v="0"/>
    <n v="428.25"/>
    <n v="34.26"/>
  </r>
  <r>
    <x v="191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91"/>
    <d v="1899-12-30T19:00:00"/>
    <d v="1899-12-30T07:30:00"/>
    <n v="12.5"/>
    <d v="1899-12-30T12:30:00"/>
    <s v="Holford Ward"/>
    <x v="6"/>
    <s v="Band 5"/>
    <x v="16"/>
    <s v="Sithole Blessings "/>
    <x v="0"/>
    <n v="465.5"/>
    <n v="37.24"/>
  </r>
  <r>
    <x v="191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91"/>
    <d v="1899-12-30T19:00:00"/>
    <d v="1899-12-30T07:30:00"/>
    <n v="12.5"/>
    <d v="1899-12-30T12:30:00"/>
    <s v="Rydon Ward 1"/>
    <x v="6"/>
    <s v="Band 5"/>
    <x v="16"/>
    <s v="Obaino Abdul"/>
    <x v="0"/>
    <n v="465.5"/>
    <n v="37.24"/>
  </r>
  <r>
    <x v="191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191"/>
    <d v="1899-12-30T19:00:00"/>
    <d v="1899-12-30T07:30:00"/>
    <n v="12.5"/>
    <d v="1899-12-30T12:30:00"/>
    <s v="Burnham Nursing"/>
    <x v="1"/>
    <s v="Band 5"/>
    <x v="16"/>
    <s v="Okunaiya Modupe"/>
    <x v="0"/>
    <n v="465.5"/>
    <n v="37.24"/>
  </r>
  <r>
    <x v="191"/>
    <d v="1899-12-30T20:00:00"/>
    <d v="1899-12-30T08:30:00"/>
    <n v="12.5"/>
    <d v="1899-12-30T12:30:00"/>
    <s v="Mendip Crisis Resolution Team"/>
    <x v="7"/>
    <s v="Band 6"/>
    <x v="31"/>
    <s v="Osei-Tutu Michael"/>
    <x v="0"/>
    <n v="467.5"/>
    <n v="37.4"/>
  </r>
  <r>
    <x v="191"/>
    <d v="1899-12-30T07:00:00"/>
    <d v="1899-12-30T19:30:00"/>
    <n v="12.5"/>
    <d v="1899-12-30T12:30:00"/>
    <s v="Triscombe Ward"/>
    <x v="2"/>
    <s v="Band 3"/>
    <x v="7"/>
    <s v="NGUNJOH ALEX"/>
    <x v="0"/>
    <n v="549.375"/>
    <n v="43.95"/>
  </r>
  <r>
    <x v="191"/>
    <d v="1899-12-30T07:00:00"/>
    <d v="1899-12-30T19:30:00"/>
    <n v="12.5"/>
    <d v="1899-12-30T12:30:00"/>
    <s v="Coleridge"/>
    <x v="2"/>
    <s v="Band 3"/>
    <x v="7"/>
    <s v="Calvert Medwin"/>
    <x v="0"/>
    <n v="549.375"/>
    <n v="43.95"/>
  </r>
  <r>
    <x v="191"/>
    <d v="1899-12-30T07:00:00"/>
    <d v="1899-12-30T19:30:00"/>
    <n v="12.5"/>
    <d v="1899-12-30T12:30:00"/>
    <s v="Hestercombe"/>
    <x v="2"/>
    <s v="Band 3"/>
    <x v="7"/>
    <s v="Xu Yanping"/>
    <x v="0"/>
    <n v="549.375"/>
    <n v="43.95"/>
  </r>
  <r>
    <x v="191"/>
    <d v="1899-12-30T07:00:00"/>
    <d v="1899-12-30T19:30:00"/>
    <n v="12.5"/>
    <d v="1899-12-30T12:30:00"/>
    <s v="Wordsworth"/>
    <x v="2"/>
    <s v="Band 3"/>
    <x v="7"/>
    <s v="Asiedu Kojo"/>
    <x v="0"/>
    <n v="549.375"/>
    <n v="43.95"/>
  </r>
  <r>
    <x v="191"/>
    <d v="1899-12-30T07:00:00"/>
    <d v="1899-12-30T19:30:00"/>
    <n v="12.5"/>
    <d v="1899-12-30T12:30:00"/>
    <s v="Montacute Ward"/>
    <x v="2"/>
    <s v="Band 3"/>
    <x v="7"/>
    <s v="Egwoh Valetina"/>
    <x v="0"/>
    <n v="549.375"/>
    <n v="43.95"/>
  </r>
  <r>
    <x v="191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91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91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91"/>
    <d v="1899-12-30T19:00:00"/>
    <d v="1899-12-30T07:30:00"/>
    <n v="12.5"/>
    <d v="1899-12-30T12:30:00"/>
    <s v="Montacute Ward"/>
    <x v="1"/>
    <s v="Band 5"/>
    <x v="6"/>
    <s v="Tojy Beenamma"/>
    <x v="0"/>
    <n v="612.5"/>
    <n v="49"/>
  </r>
  <r>
    <x v="191"/>
    <d v="1899-12-30T07:00:00"/>
    <d v="1899-12-30T19:30:00"/>
    <n v="12.5"/>
    <d v="1899-12-30T12:30:00"/>
    <s v="Dunkery"/>
    <x v="1"/>
    <s v="Band 5"/>
    <x v="7"/>
    <s v="Ajayi Olabisi"/>
    <x v="0"/>
    <n v="724.375"/>
    <n v="57.95"/>
  </r>
  <r>
    <x v="191"/>
    <d v="1899-12-30T19:00:00"/>
    <d v="1899-12-30T07:30:00"/>
    <n v="12.5"/>
    <d v="1899-12-30T12:30:00"/>
    <s v="Hestercombe"/>
    <x v="1"/>
    <s v="Band 5"/>
    <x v="7"/>
    <s v="Kasapova Temenuzhka"/>
    <x v="0"/>
    <n v="724.375"/>
    <n v="57.95"/>
  </r>
  <r>
    <x v="191"/>
    <d v="1899-12-30T19:00:00"/>
    <d v="1899-12-30T07:30:00"/>
    <n v="12.5"/>
    <d v="1899-12-30T12:30:00"/>
    <s v="Crewkerne Nursing"/>
    <x v="1"/>
    <s v="Band 5"/>
    <x v="7"/>
    <s v="Bigg James"/>
    <x v="0"/>
    <n v="724.375"/>
    <n v="57.95"/>
  </r>
  <r>
    <x v="191"/>
    <d v="1899-12-30T19:00:00"/>
    <d v="1899-12-30T07:30:00"/>
    <n v="12.5"/>
    <d v="1899-12-30T12:30:00"/>
    <s v="Montacute Ward"/>
    <x v="1"/>
    <s v="Band 5"/>
    <x v="7"/>
    <s v="Wood Diane "/>
    <x v="0"/>
    <n v="724.375"/>
    <n v="57.95"/>
  </r>
  <r>
    <x v="191"/>
    <d v="1899-12-30T19:00:00"/>
    <d v="1899-12-30T07:30:00"/>
    <n v="12.5"/>
    <d v="1899-12-30T12:30:00"/>
    <s v="Portman Medical"/>
    <x v="1"/>
    <s v="Band 5"/>
    <x v="7"/>
    <s v="Fort Barbara"/>
    <x v="0"/>
    <n v="724.375"/>
    <n v="57.95"/>
  </r>
  <r>
    <x v="191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91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91"/>
    <d v="1899-12-30T19:00:00"/>
    <d v="1899-12-30T07:30:00"/>
    <n v="12.5"/>
    <d v="1899-12-30T12:30:00"/>
    <s v="Childrens Unit - Inpatient Wards"/>
    <x v="10"/>
    <s v="Band 5"/>
    <x v="7"/>
    <s v="Gray Jacqueline"/>
    <x v="0"/>
    <n v="874.375"/>
    <n v="69.95"/>
  </r>
  <r>
    <x v="192"/>
    <d v="1899-12-30T19:00:00"/>
    <d v="1899-12-30T07:30:00"/>
    <n v="12.5"/>
    <d v="1899-12-30T12:30:00"/>
    <s v="Tor Ward"/>
    <x v="0"/>
    <s v="Band 2"/>
    <x v="40"/>
    <s v="Tetteh Stanley"/>
    <x v="0"/>
    <n v="226.625"/>
    <n v="18.13"/>
  </r>
  <r>
    <x v="192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92"/>
    <d v="1899-12-30T07:00:00"/>
    <d v="1899-12-30T19:30:00"/>
    <n v="12.5"/>
    <d v="1899-12-30T12:30:00"/>
    <s v="Hestercombe"/>
    <x v="2"/>
    <s v="Band 3"/>
    <x v="1"/>
    <s v="Balanag Marito"/>
    <x v="0"/>
    <n v="268.75"/>
    <n v="21.5"/>
  </r>
  <r>
    <x v="192"/>
    <d v="1899-12-30T19:00:00"/>
    <d v="1899-12-30T07:30:00"/>
    <n v="12.5"/>
    <d v="1899-12-30T12:30:00"/>
    <s v="West Mendip Nursing"/>
    <x v="0"/>
    <s v="Band 2"/>
    <x v="35"/>
    <s v="Ojiemen Emmanuel"/>
    <x v="0"/>
    <n v="281.25"/>
    <n v="22.5"/>
  </r>
  <r>
    <x v="192"/>
    <d v="1899-12-30T07:00:00"/>
    <d v="1899-12-30T19:30:00"/>
    <n v="12.5"/>
    <d v="1899-12-30T12:30:00"/>
    <s v="Hestercombe"/>
    <x v="0"/>
    <s v="Band 2"/>
    <x v="4"/>
    <s v="Ezeh Joel"/>
    <x v="0"/>
    <n v="300"/>
    <n v="24"/>
  </r>
  <r>
    <x v="192"/>
    <d v="1899-12-30T07:00:00"/>
    <d v="1899-12-30T19:30:00"/>
    <n v="12.5"/>
    <d v="1899-12-30T12:30:00"/>
    <s v="Coleridge"/>
    <x v="2"/>
    <s v="Band 3"/>
    <x v="16"/>
    <s v="Salami Olakunle"/>
    <x v="0"/>
    <n v="306.125"/>
    <n v="24.49"/>
  </r>
  <r>
    <x v="192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92"/>
    <d v="1899-12-30T19:00:00"/>
    <d v="1899-12-30T07:30:00"/>
    <n v="12.5"/>
    <d v="1899-12-30T12:30:00"/>
    <s v="Willow Ward"/>
    <x v="2"/>
    <s v="Band 3"/>
    <x v="16"/>
    <s v="Uchedike Andrew"/>
    <x v="0"/>
    <n v="306.125"/>
    <n v="24.49"/>
  </r>
  <r>
    <x v="192"/>
    <d v="1899-12-30T19:00:00"/>
    <d v="1899-12-30T07:30:00"/>
    <n v="12.5"/>
    <d v="1899-12-30T12:30:00"/>
    <s v="Gould Ward 15"/>
    <x v="2"/>
    <s v="Band 3"/>
    <x v="16"/>
    <s v="Chiekezie Kingsley"/>
    <x v="0"/>
    <n v="306.125"/>
    <n v="24.49"/>
  </r>
  <r>
    <x v="192"/>
    <d v="1899-12-30T19:00:00"/>
    <d v="1899-12-30T07:30:00"/>
    <n v="12.5"/>
    <d v="1899-12-30T12:30:00"/>
    <s v="Montacute Ward"/>
    <x v="2"/>
    <s v="Band 3"/>
    <x v="16"/>
    <s v="Coffie Hagar"/>
    <x v="0"/>
    <n v="306.125"/>
    <n v="24.49"/>
  </r>
  <r>
    <x v="192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92"/>
    <d v="1899-12-30T19:00:00"/>
    <d v="1899-12-30T07:30:00"/>
    <n v="12.5"/>
    <d v="1899-12-30T12:30:00"/>
    <s v="Conservators"/>
    <x v="2"/>
    <s v="Band 3"/>
    <x v="16"/>
    <s v="Adebambo Olufemi"/>
    <x v="0"/>
    <n v="306.125"/>
    <n v="24.49"/>
  </r>
  <r>
    <x v="192"/>
    <d v="1899-12-30T19:00:00"/>
    <d v="1899-12-30T07:30:00"/>
    <n v="12.5"/>
    <d v="1899-12-30T12:30:00"/>
    <s v="Coleridge"/>
    <x v="2"/>
    <s v="Band 3"/>
    <x v="16"/>
    <s v="Obaino Ayobami"/>
    <x v="0"/>
    <n v="306.125"/>
    <n v="24.49"/>
  </r>
  <r>
    <x v="192"/>
    <d v="1899-12-30T19:00:00"/>
    <d v="1899-12-30T07:30:00"/>
    <n v="12.5"/>
    <d v="1899-12-30T12:30:00"/>
    <s v="Wordsworth"/>
    <x v="2"/>
    <s v="Band 3"/>
    <x v="16"/>
    <s v="Mbanje Trymore"/>
    <x v="0"/>
    <n v="306.125"/>
    <n v="24.49"/>
  </r>
  <r>
    <x v="192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92"/>
    <d v="1899-12-30T19:00:00"/>
    <d v="1899-12-30T07:30:00"/>
    <n v="12.5"/>
    <d v="1899-12-30T12:30:00"/>
    <s v="Rydon Ward 1"/>
    <x v="2"/>
    <s v="Band 3"/>
    <x v="16"/>
    <s v="Nanyunja Sylvia"/>
    <x v="0"/>
    <n v="306.125"/>
    <n v="24.49"/>
  </r>
  <r>
    <x v="192"/>
    <d v="1899-12-30T19:00:00"/>
    <d v="1899-12-30T07:30:00"/>
    <n v="12.5"/>
    <d v="1899-12-30T12:30:00"/>
    <s v="Fielding Ward"/>
    <x v="0"/>
    <s v="Band 2"/>
    <x v="13"/>
    <s v="Nwaubani Fredrick"/>
    <x v="0"/>
    <n v="325"/>
    <n v="26"/>
  </r>
  <r>
    <x v="192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192"/>
    <d v="1899-12-30T19:00:00"/>
    <d v="1899-12-30T07:30:00"/>
    <n v="12.5"/>
    <d v="1899-12-30T12:30:00"/>
    <s v="Dunkery"/>
    <x v="0"/>
    <s v="Band 2"/>
    <x v="0"/>
    <s v="Fofana Sarjo"/>
    <x v="0"/>
    <n v="343.75"/>
    <n v="27.5"/>
  </r>
  <r>
    <x v="192"/>
    <d v="1899-12-30T07:00:00"/>
    <d v="1899-12-30T19:30:00"/>
    <n v="12.5"/>
    <d v="1899-12-30T12:30:00"/>
    <s v="Triscombe Ward"/>
    <x v="1"/>
    <s v="Band 5"/>
    <x v="27"/>
    <s v="Marjai Erzesebet"/>
    <x v="0"/>
    <n v="350"/>
    <n v="28"/>
  </r>
  <r>
    <x v="192"/>
    <d v="1899-12-30T19:00:00"/>
    <d v="1899-12-30T07:30:00"/>
    <n v="12.5"/>
    <d v="1899-12-30T12:30:00"/>
    <s v="SAL Ward"/>
    <x v="2"/>
    <s v="Band 3"/>
    <x v="13"/>
    <s v="Betek Marie Claire"/>
    <x v="0"/>
    <n v="362.5"/>
    <n v="29"/>
  </r>
  <r>
    <x v="192"/>
    <d v="1899-12-30T19:00:00"/>
    <d v="1899-12-30T07:30:00"/>
    <n v="12.5"/>
    <d v="1899-12-30T12:30:00"/>
    <s v="Hestercombe"/>
    <x v="2"/>
    <s v="Band 3"/>
    <x v="13"/>
    <s v="Ubrurhe John"/>
    <x v="0"/>
    <n v="362.5"/>
    <n v="29"/>
  </r>
  <r>
    <x v="192"/>
    <d v="1899-12-30T07:00:00"/>
    <d v="1899-12-30T19:30:00"/>
    <n v="12.5"/>
    <d v="1899-12-30T12:30:00"/>
    <s v="Holford Ward"/>
    <x v="2"/>
    <s v="Band 3"/>
    <x v="2"/>
    <s v="Asechemie Hannah"/>
    <x v="0"/>
    <n v="368.75"/>
    <n v="29.5"/>
  </r>
  <r>
    <x v="192"/>
    <d v="1899-12-30T07:00:00"/>
    <d v="1899-12-30T19:30:00"/>
    <n v="12.5"/>
    <d v="1899-12-30T12:30:00"/>
    <s v="Rydon Ward 2"/>
    <x v="6"/>
    <s v="Band 5"/>
    <x v="1"/>
    <s v="Sigobodhla Kegina"/>
    <x v="0"/>
    <n v="382.625"/>
    <n v="30.61"/>
  </r>
  <r>
    <x v="192"/>
    <d v="1899-12-30T07:00:00"/>
    <d v="1899-12-30T19:30:00"/>
    <n v="12.5"/>
    <d v="1899-12-30T12:30:00"/>
    <s v="Montacute Ward"/>
    <x v="2"/>
    <s v="Band 3"/>
    <x v="4"/>
    <s v="Mashiri Hilary"/>
    <x v="0"/>
    <n v="385.875"/>
    <n v="30.87"/>
  </r>
  <r>
    <x v="192"/>
    <d v="1899-12-30T07:00:00"/>
    <d v="1899-12-30T19:30:00"/>
    <n v="12.5"/>
    <d v="1899-12-30T12:30:00"/>
    <s v="Holford Ward"/>
    <x v="2"/>
    <s v="Band 3"/>
    <x v="4"/>
    <s v="Ukatu Chioma"/>
    <x v="0"/>
    <n v="385.875"/>
    <n v="30.87"/>
  </r>
  <r>
    <x v="192"/>
    <d v="1899-12-30T19:00:00"/>
    <d v="1899-12-30T07:30:00"/>
    <n v="12.5"/>
    <d v="1899-12-30T12:30:00"/>
    <s v="Willow Ward"/>
    <x v="6"/>
    <s v="Band 5"/>
    <x v="13"/>
    <s v="Ncube Norman"/>
    <x v="0"/>
    <n v="438.5"/>
    <n v="35.08"/>
  </r>
  <r>
    <x v="192"/>
    <d v="1899-12-30T19:00:00"/>
    <d v="1899-12-30T07:30:00"/>
    <n v="12.5"/>
    <d v="1899-12-30T12:30:00"/>
    <s v="Hestercombe"/>
    <x v="1"/>
    <s v="Band 5"/>
    <x v="23"/>
    <s v="Kunaka Gamu"/>
    <x v="0"/>
    <n v="462.5"/>
    <n v="37"/>
  </r>
  <r>
    <x v="192"/>
    <d v="1899-12-30T19:00:00"/>
    <d v="1899-12-30T07:30:00"/>
    <n v="12.5"/>
    <d v="1899-12-30T12:30:00"/>
    <s v="South Petherton Nursing"/>
    <x v="6"/>
    <s v="Band 5"/>
    <x v="16"/>
    <s v="Kibu Fungai"/>
    <x v="0"/>
    <n v="465.5"/>
    <n v="37.24"/>
  </r>
  <r>
    <x v="192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192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92"/>
    <d v="1899-12-30T19:00:00"/>
    <d v="1899-12-30T07:30:00"/>
    <n v="12.5"/>
    <d v="1899-12-30T12:30:00"/>
    <s v="Crewkerne Nursing"/>
    <x v="1"/>
    <s v="Band 5"/>
    <x v="16"/>
    <s v="Oseni Vivian"/>
    <x v="0"/>
    <n v="465.5"/>
    <n v="37.24"/>
  </r>
  <r>
    <x v="192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192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192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192"/>
    <d v="1899-12-30T20:00:00"/>
    <d v="1899-12-30T08:30:00"/>
    <n v="12.5"/>
    <d v="1899-12-30T12:30:00"/>
    <s v="Mendip Crisis Resolution Team"/>
    <x v="7"/>
    <s v="Band 6"/>
    <x v="31"/>
    <s v="Osei-Tutu Michael"/>
    <x v="0"/>
    <n v="467.5"/>
    <n v="37.4"/>
  </r>
  <r>
    <x v="192"/>
    <d v="1899-12-30T07:00:00"/>
    <d v="1899-12-30T19:30:00"/>
    <n v="12.5"/>
    <d v="1899-12-30T12:30:00"/>
    <s v="Hestercombe"/>
    <x v="11"/>
    <s v="Band 6"/>
    <x v="4"/>
    <s v="Mashiri William"/>
    <x v="0"/>
    <n v="543.75"/>
    <n v="43.5"/>
  </r>
  <r>
    <x v="192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92"/>
    <d v="1899-12-30T07:00:00"/>
    <d v="1899-12-30T19:30:00"/>
    <n v="12.5"/>
    <d v="1899-12-30T12:30:00"/>
    <s v="Triscombe Ward"/>
    <x v="2"/>
    <s v="Band 3"/>
    <x v="7"/>
    <s v="NGUNJOH ALEX"/>
    <x v="0"/>
    <n v="549.375"/>
    <n v="43.95"/>
  </r>
  <r>
    <x v="192"/>
    <d v="1899-12-30T07:00:00"/>
    <d v="1899-12-30T19:30:00"/>
    <n v="12.5"/>
    <d v="1899-12-30T12:30:00"/>
    <s v="SAL Ward"/>
    <x v="1"/>
    <s v="Band 5"/>
    <x v="6"/>
    <s v="Dormer Laura"/>
    <x v="0"/>
    <n v="612.5"/>
    <n v="49"/>
  </r>
  <r>
    <x v="192"/>
    <d v="1899-12-30T07:00:00"/>
    <d v="1899-12-30T19:30:00"/>
    <n v="12.5"/>
    <d v="1899-12-30T12:30:00"/>
    <s v="Coleridge"/>
    <x v="1"/>
    <s v="Band 5"/>
    <x v="7"/>
    <s v="Parsons Chloe"/>
    <x v="0"/>
    <n v="724.375"/>
    <n v="57.95"/>
  </r>
  <r>
    <x v="192"/>
    <d v="1899-12-30T19:00:00"/>
    <d v="1899-12-30T07:30:00"/>
    <n v="12.5"/>
    <d v="1899-12-30T12:30:00"/>
    <s v="Coleridge"/>
    <x v="1"/>
    <s v="Band 5"/>
    <x v="7"/>
    <s v="Kasapova Temenuzhka"/>
    <x v="0"/>
    <n v="724.375"/>
    <n v="57.95"/>
  </r>
  <r>
    <x v="192"/>
    <d v="1899-12-30T19:00:00"/>
    <d v="1899-12-30T07:30:00"/>
    <n v="12.5"/>
    <d v="1899-12-30T12:30:00"/>
    <s v="Montacute Ward"/>
    <x v="1"/>
    <s v="Band 5"/>
    <x v="7"/>
    <s v="Ratajczak Monika"/>
    <x v="0"/>
    <n v="724.375"/>
    <n v="57.95"/>
  </r>
  <r>
    <x v="192"/>
    <d v="1899-12-30T07:00:00"/>
    <d v="1899-12-30T19:30:00"/>
    <n v="12.5"/>
    <d v="1899-12-30T12:30:00"/>
    <s v="West Mendip Nursing"/>
    <x v="1"/>
    <s v="Band 5"/>
    <x v="17"/>
    <s v="Coupland Rebecca"/>
    <x v="0"/>
    <n v="792.25"/>
    <n v="63.38"/>
  </r>
  <r>
    <x v="129"/>
    <d v="1899-12-30T19:00:00"/>
    <d v="1899-12-30T07:30:00"/>
    <n v="12.5"/>
    <d v="1899-12-30T12:30:00"/>
    <s v="Acute Medical Unit"/>
    <x v="0"/>
    <s v="Band 2"/>
    <x v="40"/>
    <s v="Tetteh Stanley"/>
    <x v="0"/>
    <n v="226.625"/>
    <n v="18.13"/>
  </r>
  <r>
    <x v="129"/>
    <d v="1899-12-30T19:00:00"/>
    <d v="1899-12-30T07:30:00"/>
    <n v="12.5"/>
    <d v="1899-12-30T12:30:00"/>
    <s v="Triscombe Escalation"/>
    <x v="0"/>
    <s v="Band 2"/>
    <x v="40"/>
    <s v="Edwin Ude Ifeanyi "/>
    <x v="0"/>
    <n v="226.625"/>
    <n v="18.13"/>
  </r>
  <r>
    <x v="129"/>
    <d v="1899-12-30T19:00:00"/>
    <d v="1899-12-30T07:30:00"/>
    <n v="12.5"/>
    <d v="1899-12-30T12:30:00"/>
    <s v="Acute Medical Unit"/>
    <x v="0"/>
    <s v="Band 2"/>
    <x v="1"/>
    <s v="Okunbor Eromwon"/>
    <x v="0"/>
    <n v="243.00000000000003"/>
    <n v="19.440000000000001"/>
  </r>
  <r>
    <x v="129"/>
    <d v="1899-12-30T19:00:00"/>
    <d v="1899-12-30T07:30:00"/>
    <n v="12.5"/>
    <d v="1899-12-30T12:30:00"/>
    <s v="Wincanton Hadspen Ward"/>
    <x v="0"/>
    <s v="Band 2"/>
    <x v="1"/>
    <s v="Agu Darlington"/>
    <x v="0"/>
    <n v="243.00000000000003"/>
    <n v="19.440000000000001"/>
  </r>
  <r>
    <x v="129"/>
    <d v="1899-12-30T19:00:00"/>
    <d v="1899-12-30T07:30:00"/>
    <n v="12.5"/>
    <d v="1899-12-30T12:30:00"/>
    <s v="SAL Ward"/>
    <x v="2"/>
    <s v="Band 3"/>
    <x v="20"/>
    <s v="Toth Adrienn"/>
    <x v="0"/>
    <n v="248.625"/>
    <n v="19.89"/>
  </r>
  <r>
    <x v="129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29"/>
    <d v="1899-12-30T07:00:00"/>
    <d v="1899-12-30T19:30:00"/>
    <n v="12.5"/>
    <d v="1899-12-30T12:30:00"/>
    <s v="Wordsworth"/>
    <x v="2"/>
    <s v="Band 3"/>
    <x v="1"/>
    <s v="Balanag Marito"/>
    <x v="0"/>
    <n v="268.75"/>
    <n v="21.5"/>
  </r>
  <r>
    <x v="129"/>
    <d v="1899-12-30T19:00:00"/>
    <d v="1899-12-30T07:30:00"/>
    <n v="12.5"/>
    <d v="1899-12-30T12:30:00"/>
    <s v="Burnham Nursing"/>
    <x v="0"/>
    <s v="Band 2"/>
    <x v="15"/>
    <s v="Mugisha Mark"/>
    <x v="0"/>
    <n v="275"/>
    <n v="22"/>
  </r>
  <r>
    <x v="129"/>
    <d v="1899-12-30T07:00:00"/>
    <d v="1899-12-30T19:30:00"/>
    <n v="12.5"/>
    <d v="1899-12-30T12:30:00"/>
    <s v="Portman Medical"/>
    <x v="0"/>
    <s v="Band 2"/>
    <x v="4"/>
    <s v="Ezeh Joel"/>
    <x v="0"/>
    <n v="300"/>
    <n v="24"/>
  </r>
  <r>
    <x v="129"/>
    <d v="1899-12-30T07:00:00"/>
    <d v="1899-12-30T19:30:00"/>
    <n v="12.5"/>
    <d v="1899-12-30T12:30:00"/>
    <s v="Dunkery"/>
    <x v="0"/>
    <s v="Band 2"/>
    <x v="4"/>
    <s v="Mashiri William"/>
    <x v="0"/>
    <n v="300"/>
    <n v="24"/>
  </r>
  <r>
    <x v="129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29"/>
    <d v="1899-12-30T19:00:00"/>
    <d v="1899-12-30T07:30:00"/>
    <n v="12.5"/>
    <d v="1899-12-30T12:30:00"/>
    <s v="Coleridge"/>
    <x v="2"/>
    <s v="Band 3"/>
    <x v="16"/>
    <s v="Goko Bertina"/>
    <x v="0"/>
    <n v="306.125"/>
    <n v="24.49"/>
  </r>
  <r>
    <x v="129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29"/>
    <d v="1899-12-30T19:00:00"/>
    <d v="1899-12-30T07:30:00"/>
    <n v="12.5"/>
    <d v="1899-12-30T12:30:00"/>
    <s v="Montacute Ward"/>
    <x v="2"/>
    <s v="Band 3"/>
    <x v="16"/>
    <s v="Coffie Hagar"/>
    <x v="0"/>
    <n v="306.125"/>
    <n v="24.49"/>
  </r>
  <r>
    <x v="129"/>
    <d v="1899-12-30T19:00:00"/>
    <d v="1899-12-30T07:30:00"/>
    <n v="12.5"/>
    <d v="1899-12-30T12:30:00"/>
    <s v="Rydon Ward 1"/>
    <x v="2"/>
    <s v="Band 3"/>
    <x v="16"/>
    <s v="Agoha Iheanyichukwu John"/>
    <x v="0"/>
    <n v="306.125"/>
    <n v="24.49"/>
  </r>
  <r>
    <x v="129"/>
    <d v="1899-12-30T19:00:00"/>
    <d v="1899-12-30T07:30:00"/>
    <n v="12.5"/>
    <d v="1899-12-30T12:30:00"/>
    <s v="Holford Ward"/>
    <x v="2"/>
    <s v="Band 3"/>
    <x v="16"/>
    <s v="Bashiru Kassim"/>
    <x v="0"/>
    <n v="306.125"/>
    <n v="24.49"/>
  </r>
  <r>
    <x v="129"/>
    <d v="1899-12-30T19:00:00"/>
    <d v="1899-12-30T07:30:00"/>
    <n v="12.5"/>
    <d v="1899-12-30T12:30:00"/>
    <s v="Wessex House"/>
    <x v="2"/>
    <s v="Band 3"/>
    <x v="16"/>
    <s v="Aiwekhoe Lyris"/>
    <x v="0"/>
    <n v="306.125"/>
    <n v="24.49"/>
  </r>
  <r>
    <x v="129"/>
    <d v="1899-12-30T19:00:00"/>
    <d v="1899-12-30T07:30:00"/>
    <n v="12.5"/>
    <d v="1899-12-30T12:30:00"/>
    <s v="Triscombe Ward"/>
    <x v="2"/>
    <s v="Band 3"/>
    <x v="16"/>
    <s v="Adebambo Olufemi"/>
    <x v="0"/>
    <n v="306.125"/>
    <n v="24.49"/>
  </r>
  <r>
    <x v="129"/>
    <d v="1899-12-30T19:00:00"/>
    <d v="1899-12-30T07:30:00"/>
    <n v="12.5"/>
    <d v="1899-12-30T12:30:00"/>
    <s v="West Mendip Nursing"/>
    <x v="0"/>
    <s v="Band 2"/>
    <x v="13"/>
    <s v="Chinaka Uchenna"/>
    <x v="0"/>
    <n v="325"/>
    <n v="26"/>
  </r>
  <r>
    <x v="129"/>
    <d v="1899-12-30T19:00:00"/>
    <d v="1899-12-30T07:30:00"/>
    <n v="12.5"/>
    <d v="1899-12-30T12:30:00"/>
    <s v="West Mendip Nursing"/>
    <x v="0"/>
    <s v="Band 2"/>
    <x v="13"/>
    <s v="Akpomedaye Neri"/>
    <x v="0"/>
    <n v="325"/>
    <n v="26"/>
  </r>
  <r>
    <x v="129"/>
    <d v="1899-12-30T19:00:00"/>
    <d v="1899-12-30T07:30:00"/>
    <n v="12.5"/>
    <d v="1899-12-30T12:30:00"/>
    <s v="Wincanton Hadspen Ward"/>
    <x v="1"/>
    <s v="Band 5"/>
    <x v="20"/>
    <s v="Bvunzawabaya Emma"/>
    <x v="0"/>
    <n v="343.125"/>
    <n v="27.45"/>
  </r>
  <r>
    <x v="129"/>
    <d v="1899-12-30T19:00:00"/>
    <d v="1899-12-30T07:30:00"/>
    <n v="12.5"/>
    <d v="1899-12-30T12:30:00"/>
    <s v="Surgical Decision Unit (SDU)"/>
    <x v="0"/>
    <s v="Band 2"/>
    <x v="0"/>
    <s v="Fofana Sarjo"/>
    <x v="0"/>
    <n v="343.75"/>
    <n v="27.5"/>
  </r>
  <r>
    <x v="129"/>
    <d v="1899-12-30T19:00:00"/>
    <d v="1899-12-30T07:30:00"/>
    <n v="12.5"/>
    <d v="1899-12-30T12:30:00"/>
    <s v="Gould Ward 15"/>
    <x v="0"/>
    <s v="Band 2"/>
    <x v="0"/>
    <s v="Barrow Ousman"/>
    <x v="0"/>
    <n v="343.75"/>
    <n v="27.5"/>
  </r>
  <r>
    <x v="129"/>
    <d v="1899-12-30T19:00:00"/>
    <d v="1899-12-30T07:30:00"/>
    <n v="12.5"/>
    <d v="1899-12-30T12:30:00"/>
    <s v="Wincanton Hadspen Ward"/>
    <x v="0"/>
    <s v="Band 2"/>
    <x v="0"/>
    <s v="Ifeanacho Obinna"/>
    <x v="0"/>
    <n v="343.75"/>
    <n v="27.5"/>
  </r>
  <r>
    <x v="129"/>
    <d v="1899-12-30T07:00:00"/>
    <d v="1899-12-30T19:30:00"/>
    <n v="12.5"/>
    <d v="1899-12-30T12:30:00"/>
    <s v="SAL Ward"/>
    <x v="1"/>
    <s v="Band 5"/>
    <x v="27"/>
    <s v="Marjai Erzesebet"/>
    <x v="0"/>
    <n v="350"/>
    <n v="28"/>
  </r>
  <r>
    <x v="129"/>
    <d v="1899-12-30T19:00:00"/>
    <d v="1899-12-30T07:30:00"/>
    <n v="12.5"/>
    <d v="1899-12-30T12:30:00"/>
    <s v="Acute Medical Unit"/>
    <x v="2"/>
    <s v="Band 3"/>
    <x v="13"/>
    <s v="Nwaubani Fredrick"/>
    <x v="0"/>
    <n v="362.5"/>
    <n v="29"/>
  </r>
  <r>
    <x v="129"/>
    <d v="1899-12-30T07:00:00"/>
    <d v="1899-12-30T19:30:00"/>
    <n v="12.5"/>
    <d v="1899-12-30T12:30:00"/>
    <s v="Coleridge"/>
    <x v="2"/>
    <s v="Band 3"/>
    <x v="4"/>
    <s v="Ukatu Chioma"/>
    <x v="0"/>
    <n v="385.875"/>
    <n v="30.87"/>
  </r>
  <r>
    <x v="129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29"/>
    <d v="1899-12-30T19:00:00"/>
    <d v="1899-12-30T07:30:00"/>
    <n v="12.5"/>
    <d v="1899-12-30T12:30:00"/>
    <s v="South Petherton Nursing"/>
    <x v="1"/>
    <s v="Band 5"/>
    <x v="13"/>
    <s v="KONTEH DEMBO"/>
    <x v="0"/>
    <n v="438.5"/>
    <n v="35.08"/>
  </r>
  <r>
    <x v="129"/>
    <d v="1899-12-30T19:00:00"/>
    <d v="1899-12-30T07:30:00"/>
    <n v="12.5"/>
    <d v="1899-12-30T12:30:00"/>
    <s v="Hestercombe"/>
    <x v="1"/>
    <s v="Band 5"/>
    <x v="23"/>
    <s v="Kunaka Gamu"/>
    <x v="0"/>
    <n v="462.5"/>
    <n v="37"/>
  </r>
  <r>
    <x v="129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29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129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29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29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129"/>
    <d v="1899-12-30T19:00:00"/>
    <d v="1899-12-30T07:30:00"/>
    <n v="12.5"/>
    <d v="1899-12-30T12:30:00"/>
    <s v="Coleridge"/>
    <x v="1"/>
    <s v="Band 5"/>
    <x v="41"/>
    <s v="Soares Aisha Amairot"/>
    <x v="0"/>
    <n v="498.625"/>
    <n v="39.89"/>
  </r>
  <r>
    <x v="129"/>
    <d v="1899-12-30T07:00:00"/>
    <d v="1899-12-30T19:30:00"/>
    <n v="12.5"/>
    <d v="1899-12-30T12:30:00"/>
    <s v="South Petherton Nursing"/>
    <x v="6"/>
    <s v="Band 5"/>
    <x v="15"/>
    <s v="Onifade Gbolahan"/>
    <x v="0"/>
    <n v="546.875"/>
    <n v="43.75"/>
  </r>
  <r>
    <x v="129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129"/>
    <d v="1899-12-30T19:00:00"/>
    <d v="1899-12-30T07:30:00"/>
    <n v="12.5"/>
    <d v="1899-12-30T12:30:00"/>
    <s v="Willow Ward"/>
    <x v="6"/>
    <s v="Band 5"/>
    <x v="15"/>
    <s v="Adjeitsey Maxwell"/>
    <x v="0"/>
    <n v="546.875"/>
    <n v="43.75"/>
  </r>
  <r>
    <x v="129"/>
    <d v="1899-12-30T07:00:00"/>
    <d v="1899-12-30T19:30:00"/>
    <n v="12.5"/>
    <d v="1899-12-30T12:30:00"/>
    <s v="Triscombe Ward"/>
    <x v="2"/>
    <s v="Band 3"/>
    <x v="7"/>
    <s v="CHIPFUNDE GODFREY "/>
    <x v="0"/>
    <n v="549.375"/>
    <n v="43.95"/>
  </r>
  <r>
    <x v="129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29"/>
    <d v="1899-12-30T07:00:00"/>
    <d v="1899-12-30T19:30:00"/>
    <n v="12.5"/>
    <d v="1899-12-30T12:30:00"/>
    <s v="Wincanton Hadspen Ward"/>
    <x v="1"/>
    <s v="Band 5"/>
    <x v="6"/>
    <s v="Reeves Alison"/>
    <x v="0"/>
    <n v="612.5"/>
    <n v="49"/>
  </r>
  <r>
    <x v="129"/>
    <d v="1899-12-30T07:00:00"/>
    <d v="1899-12-30T19:30:00"/>
    <n v="12.5"/>
    <d v="1899-12-30T12:30:00"/>
    <s v="Montacute Ward"/>
    <x v="1"/>
    <s v="Band 5"/>
    <x v="7"/>
    <s v="Tucker John"/>
    <x v="0"/>
    <n v="724.375"/>
    <n v="57.95"/>
  </r>
  <r>
    <x v="129"/>
    <d v="1899-12-30T19:00:00"/>
    <d v="1899-12-30T07:30:00"/>
    <n v="12.5"/>
    <d v="1899-12-30T12:30:00"/>
    <s v="Crewkerne Nursing"/>
    <x v="1"/>
    <s v="Band 5"/>
    <x v="7"/>
    <s v="Bigg James"/>
    <x v="0"/>
    <n v="724.375"/>
    <n v="57.95"/>
  </r>
  <r>
    <x v="129"/>
    <d v="1899-12-30T19:00:00"/>
    <d v="1899-12-30T07:30:00"/>
    <n v="12.5"/>
    <d v="1899-12-30T12:30:00"/>
    <s v="Hestercombe"/>
    <x v="1"/>
    <s v="Band 5"/>
    <x v="7"/>
    <s v="Okello Nelly"/>
    <x v="0"/>
    <n v="724.375"/>
    <n v="57.95"/>
  </r>
  <r>
    <x v="129"/>
    <d v="1899-12-30T19:00:00"/>
    <d v="1899-12-30T07:30:00"/>
    <n v="12.5"/>
    <d v="1899-12-30T12:30:00"/>
    <s v="Gould Ward 15"/>
    <x v="1"/>
    <s v="Band 5"/>
    <x v="7"/>
    <s v="Sisso Francesco"/>
    <x v="0"/>
    <n v="724.375"/>
    <n v="57.95"/>
  </r>
  <r>
    <x v="129"/>
    <d v="1899-12-30T07:00:00"/>
    <d v="1899-12-30T19:30:00"/>
    <n v="12.5"/>
    <d v="1899-12-30T12:30:00"/>
    <s v="Hestercombe"/>
    <x v="1"/>
    <s v="Band 5"/>
    <x v="17"/>
    <s v="Seymour Clare"/>
    <x v="0"/>
    <n v="792.25"/>
    <n v="63.38"/>
  </r>
  <r>
    <x v="163"/>
    <d v="1899-12-30T19:00:00"/>
    <d v="1899-12-30T07:30:00"/>
    <n v="12.5"/>
    <d v="1899-12-30T12:30:00"/>
    <s v="Montacute Ward"/>
    <x v="0"/>
    <s v="Band 2"/>
    <x v="40"/>
    <s v="Edwin Ude Ifeanyi "/>
    <x v="0"/>
    <n v="226.625"/>
    <n v="18.13"/>
  </r>
  <r>
    <x v="163"/>
    <d v="1899-12-30T19:00:00"/>
    <d v="1899-12-30T07:30:00"/>
    <n v="12.5"/>
    <d v="1899-12-30T12:30:00"/>
    <s v="West Mendip Nursing"/>
    <x v="0"/>
    <s v="Band 2"/>
    <x v="1"/>
    <s v="Okunbor Eromwon"/>
    <x v="0"/>
    <n v="243.00000000000003"/>
    <n v="19.440000000000001"/>
  </r>
  <r>
    <x v="163"/>
    <d v="1899-12-30T19:00:00"/>
    <d v="1899-12-30T07:30:00"/>
    <n v="12.5"/>
    <d v="1899-12-30T12:30:00"/>
    <s v="Barrington"/>
    <x v="0"/>
    <s v="Band 2"/>
    <x v="1"/>
    <s v="Anozie Chiamaka"/>
    <x v="0"/>
    <n v="268.75"/>
    <n v="21.5"/>
  </r>
  <r>
    <x v="163"/>
    <d v="1899-12-30T07:00:00"/>
    <d v="1899-12-30T19:30:00"/>
    <n v="12.5"/>
    <d v="1899-12-30T12:30:00"/>
    <s v="Wordsworth"/>
    <x v="2"/>
    <s v="Band 3"/>
    <x v="1"/>
    <s v="Balanag Marito"/>
    <x v="0"/>
    <n v="268.75"/>
    <n v="21.5"/>
  </r>
  <r>
    <x v="163"/>
    <d v="1899-12-30T07:00:00"/>
    <d v="1899-12-30T19:30:00"/>
    <n v="12.5"/>
    <d v="1899-12-30T12:30:00"/>
    <s v="Conservators"/>
    <x v="0"/>
    <s v="Band 2"/>
    <x v="4"/>
    <s v="Ezeh Joel"/>
    <x v="0"/>
    <n v="300"/>
    <n v="24"/>
  </r>
  <r>
    <x v="163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163"/>
    <d v="1899-12-30T19:00:00"/>
    <d v="1899-12-30T07:30:00"/>
    <n v="12.5"/>
    <d v="1899-12-30T12:30:00"/>
    <s v="Rydon Ward 1"/>
    <x v="2"/>
    <s v="Band 3"/>
    <x v="16"/>
    <s v="Ekechukwu Francis"/>
    <x v="0"/>
    <n v="306.125"/>
    <n v="24.49"/>
  </r>
  <r>
    <x v="163"/>
    <d v="1899-12-30T19:00:00"/>
    <d v="1899-12-30T07:30:00"/>
    <n v="12.5"/>
    <d v="1899-12-30T12:30:00"/>
    <s v="Acute Medical Unit"/>
    <x v="2"/>
    <s v="Band 3"/>
    <x v="16"/>
    <s v="Fisher Esther"/>
    <x v="0"/>
    <n v="306.125"/>
    <n v="24.49"/>
  </r>
  <r>
    <x v="163"/>
    <d v="1899-12-30T19:00:00"/>
    <d v="1899-12-30T07:30:00"/>
    <n v="12.5"/>
    <d v="1899-12-30T12:30:00"/>
    <s v="Conservators"/>
    <x v="2"/>
    <s v="Band 3"/>
    <x v="16"/>
    <s v="Chilaodinaka Victor"/>
    <x v="0"/>
    <n v="306.125"/>
    <n v="24.49"/>
  </r>
  <r>
    <x v="163"/>
    <d v="1899-12-30T19:00:00"/>
    <d v="1899-12-30T07:30:00"/>
    <n v="12.5"/>
    <d v="1899-12-30T12:30:00"/>
    <s v="Wordsworth"/>
    <x v="2"/>
    <s v="Band 3"/>
    <x v="16"/>
    <s v="Adebambo Olufemi"/>
    <x v="0"/>
    <n v="306.125"/>
    <n v="24.49"/>
  </r>
  <r>
    <x v="163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63"/>
    <d v="1899-12-30T19:00:00"/>
    <d v="1899-12-30T07:30:00"/>
    <n v="12.5"/>
    <d v="1899-12-30T12:30:00"/>
    <s v="Montacute Ward"/>
    <x v="2"/>
    <s v="Band 3"/>
    <x v="16"/>
    <s v="Coffie Hagar"/>
    <x v="0"/>
    <n v="306.125"/>
    <n v="24.49"/>
  </r>
  <r>
    <x v="163"/>
    <d v="1899-12-30T19:00:00"/>
    <d v="1899-12-30T07:30:00"/>
    <n v="12.5"/>
    <d v="1899-12-30T12:30:00"/>
    <s v="Coleridge"/>
    <x v="2"/>
    <s v="Band 3"/>
    <x v="16"/>
    <s v="Goko Bertina"/>
    <x v="0"/>
    <n v="306.125"/>
    <n v="24.49"/>
  </r>
  <r>
    <x v="163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163"/>
    <d v="1899-12-30T19:00:00"/>
    <d v="1899-12-30T07:30:00"/>
    <n v="12.5"/>
    <d v="1899-12-30T12:30:00"/>
    <s v="Wincanton Hadspen Ward"/>
    <x v="0"/>
    <s v="Band 2"/>
    <x v="13"/>
    <s v="Chinaka Uchenna"/>
    <x v="0"/>
    <n v="325"/>
    <n v="26"/>
  </r>
  <r>
    <x v="163"/>
    <d v="1899-12-30T07:00:00"/>
    <d v="1899-12-30T19:30:00"/>
    <n v="12.5"/>
    <d v="1899-12-30T12:30:00"/>
    <s v="Burnham Nursing"/>
    <x v="0"/>
    <s v="Band 2"/>
    <x v="0"/>
    <s v="Bojang Saffie"/>
    <x v="0"/>
    <n v="343.75"/>
    <n v="27.5"/>
  </r>
  <r>
    <x v="163"/>
    <d v="1899-12-30T19:00:00"/>
    <d v="1899-12-30T07:30:00"/>
    <n v="12.5"/>
    <d v="1899-12-30T12:30:00"/>
    <s v="Gould Ward 15"/>
    <x v="0"/>
    <s v="Band 2"/>
    <x v="0"/>
    <s v="Fofana Sarjo"/>
    <x v="0"/>
    <n v="343.75"/>
    <n v="27.5"/>
  </r>
  <r>
    <x v="163"/>
    <d v="1899-12-30T19:00:00"/>
    <d v="1899-12-30T07:30:00"/>
    <n v="12.5"/>
    <d v="1899-12-30T12:30:00"/>
    <s v="SAL Ward"/>
    <x v="0"/>
    <s v="Band 2"/>
    <x v="0"/>
    <s v="Barrow Ousman"/>
    <x v="0"/>
    <n v="343.75"/>
    <n v="27.5"/>
  </r>
  <r>
    <x v="163"/>
    <d v="1899-12-30T19:00:00"/>
    <d v="1899-12-30T07:30:00"/>
    <n v="12.5"/>
    <d v="1899-12-30T12:30:00"/>
    <s v="West Mendip Nursing"/>
    <x v="0"/>
    <s v="Band 2"/>
    <x v="0"/>
    <s v="Maduka Nnamdi"/>
    <x v="0"/>
    <n v="343.75"/>
    <n v="27.5"/>
  </r>
  <r>
    <x v="163"/>
    <d v="1899-12-30T19:00:00"/>
    <d v="1899-12-30T07:30:00"/>
    <n v="12.5"/>
    <d v="1899-12-30T12:30:00"/>
    <s v="Montacute Ward"/>
    <x v="1"/>
    <s v="Band 5"/>
    <x v="27"/>
    <s v="Mwadira Apollonia"/>
    <x v="0"/>
    <n v="350"/>
    <n v="28"/>
  </r>
  <r>
    <x v="163"/>
    <d v="1899-12-30T19:00:00"/>
    <d v="1899-12-30T07:30:00"/>
    <n v="12.5"/>
    <d v="1899-12-30T12:30:00"/>
    <s v="Ash Ward"/>
    <x v="2"/>
    <s v="Band 3"/>
    <x v="13"/>
    <s v="Ifeanyichukwu Chidozie"/>
    <x v="0"/>
    <n v="362.5"/>
    <n v="29"/>
  </r>
  <r>
    <x v="163"/>
    <d v="1899-12-30T19:00:00"/>
    <d v="1899-12-30T07:30:00"/>
    <n v="12.5"/>
    <d v="1899-12-30T12:30:00"/>
    <s v="Wessex House"/>
    <x v="2"/>
    <s v="Band 3"/>
    <x v="13"/>
    <s v="Nwaubani Fredrick"/>
    <x v="0"/>
    <n v="362.5"/>
    <n v="29"/>
  </r>
  <r>
    <x v="163"/>
    <d v="1899-12-30T07:00:00"/>
    <d v="1899-12-30T19:30:00"/>
    <n v="12.5"/>
    <d v="1899-12-30T12:30:00"/>
    <s v="Holford Ward"/>
    <x v="2"/>
    <s v="Band 3"/>
    <x v="2"/>
    <s v="Asechemie Hannah"/>
    <x v="0"/>
    <n v="368.75"/>
    <n v="29.5"/>
  </r>
  <r>
    <x v="163"/>
    <d v="1899-12-30T07:00:00"/>
    <d v="1899-12-30T19:30:00"/>
    <n v="12.5"/>
    <d v="1899-12-30T12:30:00"/>
    <s v="Coleridge"/>
    <x v="2"/>
    <s v="Band 3"/>
    <x v="4"/>
    <s v="Ukatu Chioma"/>
    <x v="0"/>
    <n v="385.875"/>
    <n v="30.87"/>
  </r>
  <r>
    <x v="163"/>
    <d v="1899-12-30T07:00:00"/>
    <d v="1899-12-30T19:30:00"/>
    <n v="12.5"/>
    <d v="1899-12-30T12:30:00"/>
    <s v="Pyrland Ward 2"/>
    <x v="2"/>
    <s v="Band 3"/>
    <x v="4"/>
    <s v="Machazire Henry "/>
    <x v="0"/>
    <n v="385.875"/>
    <n v="30.87"/>
  </r>
  <r>
    <x v="163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63"/>
    <d v="1899-12-30T19:00:00"/>
    <d v="1899-12-30T07:30:00"/>
    <n v="12.5"/>
    <d v="1899-12-30T12:30:00"/>
    <s v="St Andrews Ward"/>
    <x v="6"/>
    <s v="Band 5"/>
    <x v="13"/>
    <s v="OKORIE HENRY"/>
    <x v="0"/>
    <n v="438.5"/>
    <n v="35.08"/>
  </r>
  <r>
    <x v="163"/>
    <d v="1899-12-30T19:00:00"/>
    <d v="1899-12-30T07:30:00"/>
    <n v="12.5"/>
    <d v="1899-12-30T12:30:00"/>
    <s v="Hestercombe"/>
    <x v="1"/>
    <s v="Band 5"/>
    <x v="23"/>
    <s v="Kunaka Gamu"/>
    <x v="0"/>
    <n v="462.5"/>
    <n v="37"/>
  </r>
  <r>
    <x v="163"/>
    <d v="1899-12-30T19:00:00"/>
    <d v="1899-12-30T07:30:00"/>
    <n v="12.5"/>
    <d v="1899-12-30T12:30:00"/>
    <s v="Willow Ward"/>
    <x v="6"/>
    <s v="Band 5"/>
    <x v="16"/>
    <s v="Situmbeko Doreen"/>
    <x v="0"/>
    <n v="465.5"/>
    <n v="37.24"/>
  </r>
  <r>
    <x v="163"/>
    <d v="1899-12-30T19:00:00"/>
    <d v="1899-12-30T07:30:00"/>
    <n v="12.5"/>
    <d v="1899-12-30T12:30:00"/>
    <s v="Wessex House"/>
    <x v="6"/>
    <s v="Band 5"/>
    <x v="16"/>
    <s v="Kibu Fungai"/>
    <x v="0"/>
    <n v="465.5"/>
    <n v="37.24"/>
  </r>
  <r>
    <x v="163"/>
    <d v="1899-12-30T19:00:00"/>
    <d v="1899-12-30T07:30:00"/>
    <n v="12.5"/>
    <d v="1899-12-30T12:30:00"/>
    <s v="Rydon Ward 1"/>
    <x v="6"/>
    <s v="Band 5"/>
    <x v="16"/>
    <s v="Odediran George"/>
    <x v="0"/>
    <n v="465.5"/>
    <n v="37.24"/>
  </r>
  <r>
    <x v="163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63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163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163"/>
    <d v="1899-12-30T19:00:00"/>
    <d v="1899-12-30T07:30:00"/>
    <n v="12.5"/>
    <d v="1899-12-30T12:30:00"/>
    <s v="Acute Medical Unit"/>
    <x v="1"/>
    <s v="Band 5"/>
    <x v="41"/>
    <s v="Soares Aisha Amairot"/>
    <x v="0"/>
    <n v="498.625"/>
    <n v="39.89"/>
  </r>
  <r>
    <x v="163"/>
    <d v="1899-12-30T07:00:00"/>
    <d v="1899-12-30T19:30:00"/>
    <n v="12.5"/>
    <d v="1899-12-30T12:30:00"/>
    <s v="Triscombe Ward"/>
    <x v="2"/>
    <s v="Band 3"/>
    <x v="7"/>
    <s v="CHIPFUNDE GODFREY "/>
    <x v="0"/>
    <n v="549.375"/>
    <n v="43.95"/>
  </r>
  <r>
    <x v="163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63"/>
    <d v="1899-12-30T07:00:00"/>
    <d v="1899-12-30T19:30:00"/>
    <n v="12.5"/>
    <d v="1899-12-30T12:30:00"/>
    <s v="Crewkerne Nursing"/>
    <x v="1"/>
    <s v="Band 5"/>
    <x v="6"/>
    <s v="Reeves Alison"/>
    <x v="0"/>
    <n v="612.5"/>
    <n v="49"/>
  </r>
  <r>
    <x v="163"/>
    <d v="1899-12-30T07:00:00"/>
    <d v="1899-12-30T19:30:00"/>
    <n v="12.5"/>
    <d v="1899-12-30T12:30:00"/>
    <s v="SAL Ward"/>
    <x v="1"/>
    <s v="Band 5"/>
    <x v="7"/>
    <s v="Ajayi Olabisi"/>
    <x v="0"/>
    <n v="724.375"/>
    <n v="57.95"/>
  </r>
  <r>
    <x v="163"/>
    <d v="1899-12-30T19:00:00"/>
    <d v="1899-12-30T07:30:00"/>
    <n v="12.5"/>
    <d v="1899-12-30T12:30:00"/>
    <s v="Gould Ward 15"/>
    <x v="1"/>
    <s v="Band 5"/>
    <x v="7"/>
    <s v="Sisso Francesco"/>
    <x v="0"/>
    <n v="724.375"/>
    <n v="57.95"/>
  </r>
  <r>
    <x v="163"/>
    <d v="1899-12-30T19:00:00"/>
    <d v="1899-12-30T07:30:00"/>
    <n v="12.5"/>
    <d v="1899-12-30T12:30:00"/>
    <s v="Crewkerne Nursing"/>
    <x v="1"/>
    <s v="Band 5"/>
    <x v="7"/>
    <s v="Bigg James"/>
    <x v="0"/>
    <n v="724.375"/>
    <n v="57.95"/>
  </r>
  <r>
    <x v="163"/>
    <d v="1899-12-30T07:00:00"/>
    <d v="1899-12-30T19:30:00"/>
    <n v="12.5"/>
    <d v="1899-12-30T12:30:00"/>
    <s v="Hestercombe"/>
    <x v="1"/>
    <s v="Band 5"/>
    <x v="17"/>
    <s v="Seymour Clare"/>
    <x v="0"/>
    <n v="792.25"/>
    <n v="63.38"/>
  </r>
  <r>
    <x v="99"/>
    <d v="1899-12-30T19:00:00"/>
    <d v="1899-12-30T07:30:00"/>
    <n v="12.5"/>
    <d v="1899-12-30T12:30:00"/>
    <s v="Surgical Decision Unit (SDU)"/>
    <x v="0"/>
    <s v="Band 2"/>
    <x v="40"/>
    <s v="Edwin Ude Ifeanyi "/>
    <x v="0"/>
    <n v="226.625"/>
    <n v="18.13"/>
  </r>
  <r>
    <x v="99"/>
    <d v="1899-12-30T19:00:00"/>
    <d v="1899-12-30T07:30:00"/>
    <n v="12.5"/>
    <d v="1899-12-30T12:30:00"/>
    <s v="Montacute Ward"/>
    <x v="0"/>
    <s v="Band 2"/>
    <x v="1"/>
    <s v="Anozie Chiamaka"/>
    <x v="0"/>
    <n v="243.00000000000003"/>
    <n v="19.440000000000001"/>
  </r>
  <r>
    <x v="99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99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99"/>
    <d v="1899-12-30T07:00:00"/>
    <d v="1899-12-30T19:30:00"/>
    <n v="12.5"/>
    <d v="1899-12-30T12:30:00"/>
    <s v="Coleridge"/>
    <x v="2"/>
    <s v="Band 3"/>
    <x v="16"/>
    <s v="Opara Chiuda"/>
    <x v="0"/>
    <n v="306.125"/>
    <n v="24.49"/>
  </r>
  <r>
    <x v="99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99"/>
    <d v="1899-12-30T19:00:00"/>
    <d v="1899-12-30T07:30:00"/>
    <n v="12.5"/>
    <d v="1899-12-30T12:30:00"/>
    <s v="Coleridge"/>
    <x v="2"/>
    <s v="Band 3"/>
    <x v="16"/>
    <s v="Matei Mariana"/>
    <x v="0"/>
    <n v="306.125"/>
    <n v="24.49"/>
  </r>
  <r>
    <x v="99"/>
    <d v="1899-12-30T19:00:00"/>
    <d v="1899-12-30T07:30:00"/>
    <n v="12.5"/>
    <d v="1899-12-30T12:30:00"/>
    <s v="Holford Ward"/>
    <x v="2"/>
    <s v="Band 3"/>
    <x v="16"/>
    <s v="Fisher Esther"/>
    <x v="0"/>
    <n v="306.125"/>
    <n v="24.49"/>
  </r>
  <r>
    <x v="99"/>
    <d v="1899-12-30T19:00:00"/>
    <d v="1899-12-30T07:30:00"/>
    <n v="12.5"/>
    <d v="1899-12-30T12:30:00"/>
    <s v="Holford Ward"/>
    <x v="2"/>
    <s v="Band 3"/>
    <x v="16"/>
    <s v="Okwuosa-Uche Dickson"/>
    <x v="0"/>
    <n v="306.125"/>
    <n v="24.49"/>
  </r>
  <r>
    <x v="99"/>
    <d v="1899-12-30T19:00:00"/>
    <d v="1899-12-30T07:30:00"/>
    <n v="12.5"/>
    <d v="1899-12-30T12:30:00"/>
    <s v="Montacute Ward"/>
    <x v="2"/>
    <s v="Band 3"/>
    <x v="16"/>
    <s v="Coffie Hagar"/>
    <x v="0"/>
    <n v="306.125"/>
    <n v="24.49"/>
  </r>
  <r>
    <x v="99"/>
    <d v="1899-12-30T19:00:00"/>
    <d v="1899-12-30T07:30:00"/>
    <n v="12.5"/>
    <d v="1899-12-30T12:30:00"/>
    <s v="Wordsworth"/>
    <x v="2"/>
    <s v="Band 3"/>
    <x v="16"/>
    <s v="Isakin Adekunle"/>
    <x v="0"/>
    <n v="306.125"/>
    <n v="24.49"/>
  </r>
  <r>
    <x v="99"/>
    <d v="1899-12-30T19:00:00"/>
    <d v="1899-12-30T07:30:00"/>
    <n v="12.5"/>
    <d v="1899-12-30T12:30:00"/>
    <s v="Wordsworth"/>
    <x v="2"/>
    <s v="Band 3"/>
    <x v="16"/>
    <s v="Adebambo Olufemi"/>
    <x v="0"/>
    <n v="306.125"/>
    <n v="24.49"/>
  </r>
  <r>
    <x v="99"/>
    <d v="1899-12-30T19:00:00"/>
    <d v="1899-12-30T07:30:00"/>
    <n v="12.5"/>
    <d v="1899-12-30T12:30:00"/>
    <s v="Wincanton Hadspen Ward"/>
    <x v="0"/>
    <s v="Band 2"/>
    <x v="13"/>
    <s v="Chinaka Uchenna"/>
    <x v="0"/>
    <n v="325"/>
    <n v="26"/>
  </r>
  <r>
    <x v="99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99"/>
    <d v="1899-12-30T07:00:00"/>
    <d v="1899-12-30T19:30:00"/>
    <n v="12.5"/>
    <d v="1899-12-30T12:30:00"/>
    <s v="Holford Ward"/>
    <x v="2"/>
    <s v="Band 3"/>
    <x v="4"/>
    <s v="Ukatu Chioma"/>
    <x v="0"/>
    <n v="385.875"/>
    <n v="30.87"/>
  </r>
  <r>
    <x v="99"/>
    <d v="1899-12-30T19:00:00"/>
    <d v="1899-12-30T07:30:00"/>
    <n v="12.5"/>
    <d v="1899-12-30T12:30:00"/>
    <s v="St Andrews Ward"/>
    <x v="6"/>
    <s v="Band 5"/>
    <x v="13"/>
    <s v="OKORIE HENRY"/>
    <x v="0"/>
    <n v="438.5"/>
    <n v="35.08"/>
  </r>
  <r>
    <x v="99"/>
    <d v="1899-12-30T19:00:00"/>
    <d v="1899-12-30T07:30:00"/>
    <n v="12.5"/>
    <d v="1899-12-30T12:30:00"/>
    <s v="Willow Ward"/>
    <x v="6"/>
    <s v="Band 5"/>
    <x v="16"/>
    <s v="Situmbeko Doreen"/>
    <x v="0"/>
    <n v="465.5"/>
    <n v="37.24"/>
  </r>
  <r>
    <x v="99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99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99"/>
    <d v="1899-12-30T19:00:00"/>
    <d v="1899-12-30T07:30:00"/>
    <n v="12.5"/>
    <d v="1899-12-30T12:30:00"/>
    <s v="Burnham Nursing"/>
    <x v="1"/>
    <s v="Band 5"/>
    <x v="16"/>
    <s v="Okunaiya Modupe"/>
    <x v="0"/>
    <n v="465.5"/>
    <n v="37.24"/>
  </r>
  <r>
    <x v="99"/>
    <d v="1899-12-30T07:00:00"/>
    <d v="1899-12-30T19:30:00"/>
    <n v="12.5"/>
    <d v="1899-12-30T12:30:00"/>
    <s v="Wordsworth"/>
    <x v="2"/>
    <s v="Band 3"/>
    <x v="7"/>
    <s v="Graham Maria"/>
    <x v="0"/>
    <n v="549.375"/>
    <n v="43.95"/>
  </r>
  <r>
    <x v="99"/>
    <d v="1899-12-30T07:00:00"/>
    <d v="1899-12-30T19:30:00"/>
    <n v="12.5"/>
    <d v="1899-12-30T12:30:00"/>
    <s v="Barrington"/>
    <x v="2"/>
    <s v="Band 3"/>
    <x v="7"/>
    <s v="NGUNJOH ALEX"/>
    <x v="0"/>
    <n v="549.375"/>
    <n v="43.95"/>
  </r>
  <r>
    <x v="99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99"/>
    <d v="1899-12-30T07:00:00"/>
    <d v="1899-12-30T19:30:00"/>
    <n v="12.5"/>
    <d v="1899-12-30T12:30:00"/>
    <s v="Hestercombe"/>
    <x v="1"/>
    <s v="Band 5"/>
    <x v="0"/>
    <s v="Phull Seema"/>
    <x v="0"/>
    <n v="562.5"/>
    <n v="45"/>
  </r>
  <r>
    <x v="99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99"/>
    <d v="1899-12-30T19:00:00"/>
    <d v="1899-12-30T07:30:00"/>
    <n v="12.5"/>
    <d v="1899-12-30T12:30:00"/>
    <s v="Hestercombe"/>
    <x v="1"/>
    <s v="Band 5"/>
    <x v="6"/>
    <s v="Tojy Beenamma"/>
    <x v="0"/>
    <n v="612.5"/>
    <n v="49"/>
  </r>
  <r>
    <x v="99"/>
    <d v="1899-12-30T07:00:00"/>
    <d v="1899-12-30T19:30:00"/>
    <n v="12.5"/>
    <d v="1899-12-30T12:30:00"/>
    <s v="Portman Medical"/>
    <x v="1"/>
    <s v="Band 5"/>
    <x v="7"/>
    <s v="Tucker John"/>
    <x v="0"/>
    <n v="724.375"/>
    <n v="57.95"/>
  </r>
  <r>
    <x v="99"/>
    <d v="1899-12-30T19:00:00"/>
    <d v="1899-12-30T07:30:00"/>
    <n v="12.5"/>
    <d v="1899-12-30T12:30:00"/>
    <s v="Dunkery"/>
    <x v="1"/>
    <s v="Band 5"/>
    <x v="7"/>
    <s v="Kasapova Temenuzhka"/>
    <x v="0"/>
    <n v="724.375"/>
    <n v="57.95"/>
  </r>
  <r>
    <x v="164"/>
    <d v="1899-12-30T19:00:00"/>
    <d v="1899-12-30T07:30:00"/>
    <n v="12.5"/>
    <d v="1899-12-30T12:30:00"/>
    <s v="Sheppard Gastro"/>
    <x v="0"/>
    <s v="Band 2"/>
    <x v="40"/>
    <s v="Tetteh Stanley"/>
    <x v="0"/>
    <n v="226.625"/>
    <n v="18.13"/>
  </r>
  <r>
    <x v="164"/>
    <d v="1899-12-30T19:00:00"/>
    <d v="1899-12-30T07:30:00"/>
    <n v="12.5"/>
    <d v="1899-12-30T12:30:00"/>
    <s v="Hestercombe"/>
    <x v="0"/>
    <s v="Band 2"/>
    <x v="1"/>
    <s v="Anozie Chiamaka"/>
    <x v="0"/>
    <n v="243.00000000000003"/>
    <n v="19.440000000000001"/>
  </r>
  <r>
    <x v="164"/>
    <d v="1899-12-30T19:00:00"/>
    <d v="1899-12-30T07:30:00"/>
    <n v="12.5"/>
    <d v="1899-12-30T12:30:00"/>
    <s v="Portman Medical"/>
    <x v="0"/>
    <s v="Band 2"/>
    <x v="1"/>
    <s v="Okunbor Eromwon"/>
    <x v="0"/>
    <n v="243.00000000000003"/>
    <n v="19.440000000000001"/>
  </r>
  <r>
    <x v="164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64"/>
    <d v="1899-12-30T07:00:00"/>
    <d v="1899-12-30T19:30:00"/>
    <n v="12.5"/>
    <d v="1899-12-30T12:30:00"/>
    <s v="Wordsworth"/>
    <x v="2"/>
    <s v="Band 3"/>
    <x v="1"/>
    <s v="Webb Nicholas"/>
    <x v="0"/>
    <n v="268.75"/>
    <n v="21.5"/>
  </r>
  <r>
    <x v="164"/>
    <d v="1899-12-30T07:00:00"/>
    <d v="1899-12-30T19:30:00"/>
    <n v="12.5"/>
    <d v="1899-12-30T12:30:00"/>
    <s v="Wordsworth"/>
    <x v="2"/>
    <s v="Band 3"/>
    <x v="1"/>
    <s v="Balanag Marito"/>
    <x v="0"/>
    <n v="268.75"/>
    <n v="21.5"/>
  </r>
  <r>
    <x v="164"/>
    <d v="1899-12-30T19:00:00"/>
    <d v="1899-12-30T07:30:00"/>
    <n v="12.5"/>
    <d v="1899-12-30T12:30:00"/>
    <s v="Sheppard Gastro"/>
    <x v="0"/>
    <s v="Band 2"/>
    <x v="4"/>
    <s v="Omobolaji Salami"/>
    <x v="0"/>
    <n v="300"/>
    <n v="24"/>
  </r>
  <r>
    <x v="164"/>
    <d v="1899-12-30T19:00:00"/>
    <d v="1899-12-30T07:30:00"/>
    <n v="12.5"/>
    <d v="1899-12-30T12:30:00"/>
    <s v="Bridgwater Nursing"/>
    <x v="0"/>
    <s v="Band 2"/>
    <x v="16"/>
    <s v="Ibe Chinedu"/>
    <x v="0"/>
    <n v="306.125"/>
    <n v="24.49"/>
  </r>
  <r>
    <x v="164"/>
    <d v="1899-12-30T07:00:00"/>
    <d v="1899-12-30T19:30:00"/>
    <n v="12.5"/>
    <d v="1899-12-30T12:30:00"/>
    <s v="Triscombe Ward"/>
    <x v="2"/>
    <s v="Band 3"/>
    <x v="16"/>
    <s v="Mbanje Trymore"/>
    <x v="0"/>
    <n v="306.125"/>
    <n v="24.49"/>
  </r>
  <r>
    <x v="164"/>
    <d v="1899-12-30T19:00:00"/>
    <d v="1899-12-30T07:30:00"/>
    <n v="12.5"/>
    <d v="1899-12-30T12:30:00"/>
    <s v="Montacute Ward"/>
    <x v="2"/>
    <s v="Band 3"/>
    <x v="16"/>
    <s v="Kori Sinalo"/>
    <x v="0"/>
    <n v="306.125"/>
    <n v="24.49"/>
  </r>
  <r>
    <x v="164"/>
    <d v="1899-12-30T19:00:00"/>
    <d v="1899-12-30T07:30:00"/>
    <n v="12.5"/>
    <d v="1899-12-30T12:30:00"/>
    <s v="Wordsworth"/>
    <x v="2"/>
    <s v="Band 3"/>
    <x v="16"/>
    <s v="Aiwekhoe Lyris"/>
    <x v="0"/>
    <n v="306.125"/>
    <n v="24.49"/>
  </r>
  <r>
    <x v="164"/>
    <d v="1899-12-30T19:00:00"/>
    <d v="1899-12-30T07:30:00"/>
    <n v="12.5"/>
    <d v="1899-12-30T12:30:00"/>
    <s v="Wordsworth"/>
    <x v="2"/>
    <s v="Band 3"/>
    <x v="16"/>
    <s v="Chilaodinaka Victor"/>
    <x v="0"/>
    <n v="306.125"/>
    <n v="24.49"/>
  </r>
  <r>
    <x v="164"/>
    <d v="1899-12-30T19:00:00"/>
    <d v="1899-12-30T07:30:00"/>
    <n v="12.5"/>
    <d v="1899-12-30T12:30:00"/>
    <s v="Coleridge"/>
    <x v="2"/>
    <s v="Band 3"/>
    <x v="16"/>
    <s v="Matei Mariana"/>
    <x v="0"/>
    <n v="306.125"/>
    <n v="24.49"/>
  </r>
  <r>
    <x v="164"/>
    <d v="1899-12-30T19:00:00"/>
    <d v="1899-12-30T07:30:00"/>
    <n v="12.5"/>
    <d v="1899-12-30T12:30:00"/>
    <s v="Triscombe Ward"/>
    <x v="2"/>
    <s v="Band 3"/>
    <x v="16"/>
    <s v="Francisco Gil Jan"/>
    <x v="0"/>
    <n v="306.125"/>
    <n v="24.49"/>
  </r>
  <r>
    <x v="164"/>
    <d v="1899-12-30T19:00:00"/>
    <d v="1899-12-30T07:30:00"/>
    <n v="12.5"/>
    <d v="1899-12-30T12:30:00"/>
    <s v="Wessex House"/>
    <x v="2"/>
    <s v="Band 3"/>
    <x v="16"/>
    <s v="Ekechukwu Francis"/>
    <x v="0"/>
    <n v="306.125"/>
    <n v="24.49"/>
  </r>
  <r>
    <x v="164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64"/>
    <d v="1899-12-30T19:00:00"/>
    <d v="1899-12-30T07:30:00"/>
    <n v="12.5"/>
    <d v="1899-12-30T12:30:00"/>
    <s v="Holford Ward"/>
    <x v="2"/>
    <s v="Band 3"/>
    <x v="16"/>
    <s v="Nanono Yudaya"/>
    <x v="0"/>
    <n v="306.125"/>
    <n v="24.49"/>
  </r>
  <r>
    <x v="164"/>
    <d v="1899-12-30T07:00:00"/>
    <d v="1899-12-30T19:30:00"/>
    <n v="12.5"/>
    <d v="1899-12-30T12:30:00"/>
    <s v="Bridgwater Nursing"/>
    <x v="0"/>
    <s v="Band 2"/>
    <x v="13"/>
    <s v="Nfor Ali"/>
    <x v="0"/>
    <n v="325"/>
    <n v="26"/>
  </r>
  <r>
    <x v="164"/>
    <d v="1899-12-30T19:00:00"/>
    <d v="1899-12-30T07:30:00"/>
    <n v="12.5"/>
    <d v="1899-12-30T12:30:00"/>
    <s v="Barrington"/>
    <x v="2"/>
    <s v="Band 3"/>
    <x v="13"/>
    <s v="Betek Marie Claire"/>
    <x v="0"/>
    <n v="362.5"/>
    <n v="29"/>
  </r>
  <r>
    <x v="164"/>
    <d v="1899-12-30T07:00:00"/>
    <d v="1899-12-30T19:30:00"/>
    <n v="12.5"/>
    <d v="1899-12-30T12:30:00"/>
    <s v="Montacute Ward"/>
    <x v="2"/>
    <s v="Band 3"/>
    <x v="4"/>
    <s v="Ukatu Chioma"/>
    <x v="0"/>
    <n v="385.875"/>
    <n v="30.87"/>
  </r>
  <r>
    <x v="164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164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64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164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64"/>
    <d v="1899-12-30T19:00:00"/>
    <d v="1899-12-30T07:30:00"/>
    <n v="12.5"/>
    <d v="1899-12-30T12:30:00"/>
    <s v="Childrens Unit - Inpatient Wards"/>
    <x v="6"/>
    <s v="Band 5"/>
    <x v="16"/>
    <s v="Igweilo Chioma"/>
    <x v="0"/>
    <n v="465.5"/>
    <n v="37.24"/>
  </r>
  <r>
    <x v="164"/>
    <d v="1899-12-30T19:00:00"/>
    <d v="1899-12-30T07:30:00"/>
    <n v="12.5"/>
    <d v="1899-12-30T12:30:00"/>
    <s v="Willow Ward"/>
    <x v="6"/>
    <s v="Band 5"/>
    <x v="16"/>
    <s v="Matsivo Wellington"/>
    <x v="0"/>
    <n v="465.5"/>
    <n v="37.24"/>
  </r>
  <r>
    <x v="164"/>
    <d v="1899-12-30T19:00:00"/>
    <d v="1899-12-30T07:30:00"/>
    <n v="12.5"/>
    <d v="1899-12-30T12:30:00"/>
    <s v="Holford Ward"/>
    <x v="6"/>
    <s v="Band 5"/>
    <x v="16"/>
    <s v="Okonkwo Prince"/>
    <x v="0"/>
    <n v="465.5"/>
    <n v="37.24"/>
  </r>
  <r>
    <x v="164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164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164"/>
    <d v="1899-12-30T07:00:00"/>
    <d v="1899-12-30T19:30:00"/>
    <n v="12.5"/>
    <d v="1899-12-30T12:30:00"/>
    <s v="Willow Ward"/>
    <x v="6"/>
    <s v="Band 5"/>
    <x v="15"/>
    <s v="Onifade Gbolahan"/>
    <x v="0"/>
    <n v="546.875"/>
    <n v="43.75"/>
  </r>
  <r>
    <x v="164"/>
    <d v="1899-12-30T07:00:00"/>
    <d v="1899-12-30T19:30:00"/>
    <n v="12.5"/>
    <d v="1899-12-30T12:30:00"/>
    <s v="Coleridge"/>
    <x v="2"/>
    <s v="Band 3"/>
    <x v="7"/>
    <s v="MOYO CHELESILE"/>
    <x v="0"/>
    <n v="549.375"/>
    <n v="43.95"/>
  </r>
  <r>
    <x v="164"/>
    <d v="1899-12-30T07:00:00"/>
    <d v="1899-12-30T19:30:00"/>
    <n v="12.5"/>
    <d v="1899-12-30T12:30:00"/>
    <s v="Triscombe Ward"/>
    <x v="2"/>
    <s v="Band 3"/>
    <x v="7"/>
    <s v="CHIPFUNDE GODFREY "/>
    <x v="0"/>
    <n v="549.375"/>
    <n v="43.95"/>
  </r>
  <r>
    <x v="164"/>
    <d v="1899-12-30T07:00:00"/>
    <d v="1899-12-30T19:30:00"/>
    <n v="12.5"/>
    <d v="1899-12-30T12:30:00"/>
    <s v="Barrington"/>
    <x v="2"/>
    <s v="Band 3"/>
    <x v="7"/>
    <s v="NGUNJOH ALEX"/>
    <x v="0"/>
    <n v="549.375"/>
    <n v="43.95"/>
  </r>
  <r>
    <x v="164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64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64"/>
    <d v="1899-12-30T07:00:00"/>
    <d v="1899-12-30T19:30:00"/>
    <n v="12.5"/>
    <d v="1899-12-30T12:30:00"/>
    <s v="Portman Medical"/>
    <x v="1"/>
    <s v="Band 5"/>
    <x v="0"/>
    <s v="Phull Seema"/>
    <x v="0"/>
    <n v="562.5"/>
    <n v="45"/>
  </r>
  <r>
    <x v="164"/>
    <d v="1899-12-30T19:00:00"/>
    <d v="1899-12-30T07:30:00"/>
    <n v="12.5"/>
    <d v="1899-12-30T12:30:00"/>
    <s v="Portman Medical"/>
    <x v="1"/>
    <s v="Band 5"/>
    <x v="0"/>
    <s v="Ankumah Esther"/>
    <x v="0"/>
    <n v="562.5"/>
    <n v="45"/>
  </r>
  <r>
    <x v="164"/>
    <d v="1899-12-30T19:00:00"/>
    <d v="1899-12-30T07:30:00"/>
    <n v="12.5"/>
    <d v="1899-12-30T12:30:00"/>
    <s v="Bridgwater Nursing"/>
    <x v="1"/>
    <s v="Band 5"/>
    <x v="0"/>
    <s v="Chirimuta Olgah"/>
    <x v="0"/>
    <n v="562.5"/>
    <n v="45"/>
  </r>
  <r>
    <x v="164"/>
    <d v="1899-12-30T19:00:00"/>
    <d v="1899-12-30T07:30:00"/>
    <n v="12.5"/>
    <d v="1899-12-30T12:30:00"/>
    <s v="Cath Lab"/>
    <x v="1"/>
    <s v="Band 5"/>
    <x v="6"/>
    <s v="Tojy Beenamma"/>
    <x v="0"/>
    <n v="612.5"/>
    <n v="49"/>
  </r>
  <r>
    <x v="164"/>
    <d v="1899-12-30T07:00:00"/>
    <d v="1899-12-30T19:30:00"/>
    <n v="12.5"/>
    <d v="1899-12-30T12:30:00"/>
    <s v="Hestercombe"/>
    <x v="1"/>
    <s v="Band 5"/>
    <x v="7"/>
    <s v="Sealey Lucy"/>
    <x v="0"/>
    <n v="724.375"/>
    <n v="57.95"/>
  </r>
  <r>
    <x v="164"/>
    <d v="1899-12-30T07:00:00"/>
    <d v="1899-12-30T19:30:00"/>
    <n v="12.5"/>
    <d v="1899-12-30T12:30:00"/>
    <s v="Montacute Ward"/>
    <x v="1"/>
    <s v="Band 5"/>
    <x v="7"/>
    <s v="Hurved Julie"/>
    <x v="0"/>
    <n v="724.375"/>
    <n v="57.95"/>
  </r>
  <r>
    <x v="164"/>
    <d v="1899-12-30T19:00:00"/>
    <d v="1899-12-30T07:30:00"/>
    <n v="12.5"/>
    <d v="1899-12-30T12:30:00"/>
    <s v="Barrington"/>
    <x v="1"/>
    <s v="Band 5"/>
    <x v="7"/>
    <s v="Evans Lauren"/>
    <x v="0"/>
    <n v="724.375"/>
    <n v="57.95"/>
  </r>
  <r>
    <x v="164"/>
    <d v="1899-12-30T19:00:00"/>
    <d v="1899-12-30T07:30:00"/>
    <n v="12.5"/>
    <d v="1899-12-30T12:30:00"/>
    <s v="Montacute Ward"/>
    <x v="1"/>
    <s v="Band 5"/>
    <x v="7"/>
    <s v="Okello Nelly"/>
    <x v="0"/>
    <n v="724.375"/>
    <n v="57.95"/>
  </r>
  <r>
    <x v="164"/>
    <d v="1899-12-30T19:00:00"/>
    <d v="1899-12-30T07:30:00"/>
    <n v="12.5"/>
    <d v="1899-12-30T12:30:00"/>
    <s v="Gould Ward 15"/>
    <x v="1"/>
    <s v="Band 5"/>
    <x v="7"/>
    <s v="Kasapova Temenuzhka"/>
    <x v="0"/>
    <n v="724.375"/>
    <n v="57.95"/>
  </r>
  <r>
    <x v="164"/>
    <d v="1899-12-30T19:00:00"/>
    <d v="1899-12-30T07:30:00"/>
    <n v="12.5"/>
    <d v="1899-12-30T12:30:00"/>
    <s v="Hestercombe"/>
    <x v="1"/>
    <s v="Band 5"/>
    <x v="7"/>
    <s v="Sinapov Yordan"/>
    <x v="0"/>
    <n v="724.375"/>
    <n v="57.95"/>
  </r>
  <r>
    <x v="164"/>
    <d v="1899-12-30T19:00:00"/>
    <d v="1899-12-30T07:30:00"/>
    <n v="12.5"/>
    <d v="1899-12-30T12:30:00"/>
    <s v="Childrens Unit - Inpatient Wards"/>
    <x v="10"/>
    <s v="Band 5"/>
    <x v="7"/>
    <s v="Foy Edward James"/>
    <x v="0"/>
    <n v="874.375"/>
    <n v="69.95"/>
  </r>
  <r>
    <x v="193"/>
    <d v="1899-12-30T19:00:00"/>
    <d v="1899-12-30T07:30:00"/>
    <n v="12.5"/>
    <d v="1899-12-30T12:30:00"/>
    <s v="Hestercombe"/>
    <x v="0"/>
    <s v="Band 2"/>
    <x v="40"/>
    <s v="Matanmi Olalekan Ayodeji"/>
    <x v="0"/>
    <n v="226.625"/>
    <n v="18.13"/>
  </r>
  <r>
    <x v="193"/>
    <d v="1899-12-30T19:00:00"/>
    <d v="1899-12-30T07:30:00"/>
    <n v="12.5"/>
    <d v="1899-12-30T12:30:00"/>
    <s v="Acute Frailty Unit (AFU)"/>
    <x v="0"/>
    <s v="Band 2"/>
    <x v="40"/>
    <s v="Tetteh Stanley"/>
    <x v="0"/>
    <n v="226.625"/>
    <n v="18.13"/>
  </r>
  <r>
    <x v="193"/>
    <d v="1899-12-30T19:00:00"/>
    <d v="1899-12-30T07:30:00"/>
    <n v="12.5"/>
    <d v="1899-12-30T12:30:00"/>
    <s v="A &amp; E - Nursing"/>
    <x v="0"/>
    <s v="Band 2"/>
    <x v="1"/>
    <s v="Agu Darlington"/>
    <x v="0"/>
    <n v="243.00000000000003"/>
    <n v="19.440000000000001"/>
  </r>
  <r>
    <x v="193"/>
    <d v="1899-12-30T19:00:00"/>
    <d v="1899-12-30T07:30:00"/>
    <n v="12.5"/>
    <d v="1899-12-30T12:30:00"/>
    <s v="Conservators"/>
    <x v="0"/>
    <s v="Band 2"/>
    <x v="1"/>
    <s v="Anozie Chiamaka"/>
    <x v="0"/>
    <n v="243.00000000000003"/>
    <n v="19.440000000000001"/>
  </r>
  <r>
    <x v="193"/>
    <d v="1899-12-30T19:00:00"/>
    <d v="1899-12-30T07:30:00"/>
    <n v="12.5"/>
    <d v="1899-12-30T12:30:00"/>
    <s v="Crewkerne Nursing"/>
    <x v="0"/>
    <s v="Band 2"/>
    <x v="1"/>
    <s v="Ike Ephraim"/>
    <x v="0"/>
    <n v="268.75"/>
    <n v="21.5"/>
  </r>
  <r>
    <x v="193"/>
    <d v="1899-12-30T07:00:00"/>
    <d v="1899-12-30T19:30:00"/>
    <n v="12.5"/>
    <d v="1899-12-30T12:30:00"/>
    <s v="Wordsworth"/>
    <x v="2"/>
    <s v="Band 3"/>
    <x v="1"/>
    <s v="Balanag Marito"/>
    <x v="0"/>
    <n v="268.75"/>
    <n v="21.5"/>
  </r>
  <r>
    <x v="193"/>
    <d v="1899-12-30T07:00:00"/>
    <d v="1899-12-30T19:30:00"/>
    <n v="12.5"/>
    <d v="1899-12-30T12:30:00"/>
    <s v="Wordsworth"/>
    <x v="2"/>
    <s v="Band 3"/>
    <x v="1"/>
    <s v="Webb Nicholas"/>
    <x v="0"/>
    <n v="268.75"/>
    <n v="21.5"/>
  </r>
  <r>
    <x v="193"/>
    <d v="1899-12-30T19:00:00"/>
    <d v="1899-12-30T07:30:00"/>
    <n v="12.5"/>
    <d v="1899-12-30T12:30:00"/>
    <s v="West Mendip Nursing"/>
    <x v="0"/>
    <s v="Band 2"/>
    <x v="35"/>
    <s v="Ojiemen Emmanuel"/>
    <x v="0"/>
    <n v="281.25"/>
    <n v="22.5"/>
  </r>
  <r>
    <x v="193"/>
    <d v="1899-12-30T07:00:00"/>
    <d v="1899-12-30T19:30:00"/>
    <n v="12.5"/>
    <d v="1899-12-30T12:30:00"/>
    <s v="Conservators"/>
    <x v="0"/>
    <s v="Band 2"/>
    <x v="4"/>
    <s v="Ezeh Joel"/>
    <x v="0"/>
    <n v="300"/>
    <n v="24"/>
  </r>
  <r>
    <x v="193"/>
    <d v="1899-12-30T19:00:00"/>
    <d v="1899-12-30T07:30:00"/>
    <n v="12.5"/>
    <d v="1899-12-30T12:30:00"/>
    <s v="SAL Ward"/>
    <x v="0"/>
    <s v="Band 2"/>
    <x v="4"/>
    <s v="Omobolaji Salami"/>
    <x v="0"/>
    <n v="300"/>
    <n v="24"/>
  </r>
  <r>
    <x v="193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193"/>
    <d v="1899-12-30T07:00:00"/>
    <d v="1899-12-30T19:30:00"/>
    <n v="12.5"/>
    <d v="1899-12-30T12:30:00"/>
    <s v="Coleridge"/>
    <x v="2"/>
    <s v="Band 3"/>
    <x v="16"/>
    <s v="Mbanje Trymore"/>
    <x v="0"/>
    <n v="306.125"/>
    <n v="24.49"/>
  </r>
  <r>
    <x v="193"/>
    <d v="1899-12-30T19:00:00"/>
    <d v="1899-12-30T07:30:00"/>
    <n v="12.5"/>
    <d v="1899-12-30T12:30:00"/>
    <s v="Wordsworth"/>
    <x v="2"/>
    <s v="Band 3"/>
    <x v="16"/>
    <s v="Goko Bertina"/>
    <x v="0"/>
    <n v="306.125"/>
    <n v="24.49"/>
  </r>
  <r>
    <x v="193"/>
    <d v="1899-12-30T19:00:00"/>
    <d v="1899-12-30T07:30:00"/>
    <n v="12.5"/>
    <d v="1899-12-30T12:30:00"/>
    <s v="Montacute Ward"/>
    <x v="2"/>
    <s v="Band 3"/>
    <x v="16"/>
    <s v="Kori Sinalo"/>
    <x v="0"/>
    <n v="306.125"/>
    <n v="24.49"/>
  </r>
  <r>
    <x v="193"/>
    <d v="1899-12-30T19:00:00"/>
    <d v="1899-12-30T07:30:00"/>
    <n v="12.5"/>
    <d v="1899-12-30T12:30:00"/>
    <s v="Wordsworth"/>
    <x v="2"/>
    <s v="Band 3"/>
    <x v="16"/>
    <s v="Adebambo Olufemi"/>
    <x v="0"/>
    <n v="306.125"/>
    <n v="24.49"/>
  </r>
  <r>
    <x v="193"/>
    <d v="1899-12-30T19:00:00"/>
    <d v="1899-12-30T07:30:00"/>
    <n v="12.5"/>
    <d v="1899-12-30T12:30:00"/>
    <s v="Coleridge"/>
    <x v="2"/>
    <s v="Band 3"/>
    <x v="16"/>
    <s v="Matei Mariana"/>
    <x v="0"/>
    <n v="306.125"/>
    <n v="24.49"/>
  </r>
  <r>
    <x v="193"/>
    <d v="1899-12-30T19:00:00"/>
    <d v="1899-12-30T07:30:00"/>
    <n v="12.5"/>
    <d v="1899-12-30T12:30:00"/>
    <s v="Triscombe Ward"/>
    <x v="2"/>
    <s v="Band 3"/>
    <x v="16"/>
    <s v="Bashiru Kassim"/>
    <x v="0"/>
    <n v="306.125"/>
    <n v="24.49"/>
  </r>
  <r>
    <x v="193"/>
    <d v="1899-12-30T19:00:00"/>
    <d v="1899-12-30T07:30:00"/>
    <n v="12.5"/>
    <d v="1899-12-30T12:30:00"/>
    <s v="Rydon Ward 1"/>
    <x v="2"/>
    <s v="Band 3"/>
    <x v="16"/>
    <s v="Nanyunja Sylvia"/>
    <x v="0"/>
    <n v="306.125"/>
    <n v="24.49"/>
  </r>
  <r>
    <x v="193"/>
    <d v="1899-12-30T19:00:00"/>
    <d v="1899-12-30T07:30:00"/>
    <n v="12.5"/>
    <d v="1899-12-30T12:30:00"/>
    <s v="Holford Ward"/>
    <x v="2"/>
    <s v="Band 3"/>
    <x v="16"/>
    <s v="Chiekezie Kingsley"/>
    <x v="0"/>
    <n v="306.125"/>
    <n v="24.49"/>
  </r>
  <r>
    <x v="193"/>
    <d v="1899-12-30T19:00:00"/>
    <d v="1899-12-30T07:30:00"/>
    <n v="12.5"/>
    <d v="1899-12-30T12:30:00"/>
    <s v="Rydon Ward 2"/>
    <x v="2"/>
    <s v="Band 3"/>
    <x v="16"/>
    <s v="Fisher Esther"/>
    <x v="0"/>
    <n v="306.125"/>
    <n v="24.49"/>
  </r>
  <r>
    <x v="193"/>
    <d v="1899-12-30T19:00:00"/>
    <d v="1899-12-30T07:30:00"/>
    <n v="12.5"/>
    <d v="1899-12-30T12:30:00"/>
    <s v="Holford Ward"/>
    <x v="2"/>
    <s v="Band 3"/>
    <x v="16"/>
    <s v="Nyashanu  Adelaide "/>
    <x v="0"/>
    <n v="306.125"/>
    <n v="24.49"/>
  </r>
  <r>
    <x v="193"/>
    <d v="1899-12-30T19:00:00"/>
    <d v="1899-12-30T07:30:00"/>
    <n v="12.5"/>
    <d v="1899-12-30T12:30:00"/>
    <s v="Childrens Unit - Inpatient Wards"/>
    <x v="2"/>
    <s v="Band 3"/>
    <x v="16"/>
    <s v="Nanono Yudaya"/>
    <x v="0"/>
    <n v="306.125"/>
    <n v="24.49"/>
  </r>
  <r>
    <x v="193"/>
    <d v="1899-12-30T19:00:00"/>
    <d v="1899-12-30T07:30:00"/>
    <n v="12.5"/>
    <d v="1899-12-30T12:30:00"/>
    <s v="Rydon Ward 2"/>
    <x v="2"/>
    <s v="Band 3"/>
    <x v="16"/>
    <s v="Obaino Ayobami"/>
    <x v="0"/>
    <n v="306.125"/>
    <n v="24.49"/>
  </r>
  <r>
    <x v="193"/>
    <d v="1899-12-30T19:00:00"/>
    <d v="1899-12-30T07:30:00"/>
    <n v="12.5"/>
    <d v="1899-12-30T12:30:00"/>
    <s v="Triscombe Ward"/>
    <x v="2"/>
    <s v="Band 3"/>
    <x v="16"/>
    <s v="Isakin Adekunle"/>
    <x v="0"/>
    <n v="306.125"/>
    <n v="24.49"/>
  </r>
  <r>
    <x v="193"/>
    <d v="1899-12-30T07:00:00"/>
    <d v="1899-12-30T19:30:00"/>
    <n v="12.5"/>
    <d v="1899-12-30T12:30:00"/>
    <s v="Bridgwater Nursing"/>
    <x v="0"/>
    <s v="Band 2"/>
    <x v="13"/>
    <s v="Nfor Ali"/>
    <x v="0"/>
    <n v="325"/>
    <n v="26"/>
  </r>
  <r>
    <x v="193"/>
    <d v="1899-12-30T19:00:00"/>
    <d v="1899-12-30T07:30:00"/>
    <n v="12.5"/>
    <d v="1899-12-30T12:30:00"/>
    <s v="Wincanton Hadspen Ward"/>
    <x v="0"/>
    <s v="Band 2"/>
    <x v="13"/>
    <s v="Akpomedaye Neri"/>
    <x v="0"/>
    <n v="325"/>
    <n v="26"/>
  </r>
  <r>
    <x v="193"/>
    <d v="1899-12-30T19:00:00"/>
    <d v="1899-12-30T07:30:00"/>
    <n v="12.5"/>
    <d v="1899-12-30T12:30:00"/>
    <s v="Wincanton Hadspen Ward"/>
    <x v="0"/>
    <s v="Band 2"/>
    <x v="13"/>
    <s v="Chinaka Uchenna"/>
    <x v="0"/>
    <n v="325"/>
    <n v="26"/>
  </r>
  <r>
    <x v="193"/>
    <d v="1899-12-30T07:00:00"/>
    <d v="1899-12-30T19:30:00"/>
    <n v="12.5"/>
    <d v="1899-12-30T12:30:00"/>
    <s v="Eliot Ward"/>
    <x v="1"/>
    <s v="Band 5"/>
    <x v="27"/>
    <s v="Marjai Erzesebet"/>
    <x v="0"/>
    <n v="350"/>
    <n v="28"/>
  </r>
  <r>
    <x v="193"/>
    <d v="1899-12-30T07:00:00"/>
    <d v="1899-12-30T19:30:00"/>
    <n v="12.5"/>
    <d v="1899-12-30T12:30:00"/>
    <s v="Holford Ward"/>
    <x v="2"/>
    <s v="Band 3"/>
    <x v="13"/>
    <s v="Nash Paul"/>
    <x v="0"/>
    <n v="362.5"/>
    <n v="29"/>
  </r>
  <r>
    <x v="193"/>
    <d v="1899-12-30T19:00:00"/>
    <d v="1899-12-30T07:30:00"/>
    <n v="12.5"/>
    <d v="1899-12-30T12:30:00"/>
    <s v="Barrington"/>
    <x v="2"/>
    <s v="Band 3"/>
    <x v="13"/>
    <s v="Betek Marie Claire"/>
    <x v="0"/>
    <n v="362.5"/>
    <n v="29"/>
  </r>
  <r>
    <x v="193"/>
    <d v="1899-12-30T07:00:00"/>
    <d v="1899-12-30T19:30:00"/>
    <n v="12.5"/>
    <d v="1899-12-30T12:30:00"/>
    <s v="Pyrland Ward 1"/>
    <x v="2"/>
    <s v="Band 3"/>
    <x v="4"/>
    <s v="Hlalakuhle Gladstone"/>
    <x v="0"/>
    <n v="385.875"/>
    <n v="30.87"/>
  </r>
  <r>
    <x v="193"/>
    <d v="1899-12-30T07:00:00"/>
    <d v="1899-12-30T19:30:00"/>
    <n v="12.5"/>
    <d v="1899-12-30T12:30:00"/>
    <s v="Montacute Ward"/>
    <x v="2"/>
    <s v="Band 3"/>
    <x v="4"/>
    <s v="Ukatu Chioma"/>
    <x v="0"/>
    <n v="385.875"/>
    <n v="30.87"/>
  </r>
  <r>
    <x v="193"/>
    <d v="1899-12-30T07:00:00"/>
    <d v="1899-12-30T19:30:00"/>
    <n v="12.5"/>
    <d v="1899-12-30T12:30:00"/>
    <s v="Childrens Unit - Inpatient Wards"/>
    <x v="6"/>
    <s v="Band 5"/>
    <x v="13"/>
    <s v="Hakulandaba Joyline"/>
    <x v="0"/>
    <n v="438.5"/>
    <n v="35.08"/>
  </r>
  <r>
    <x v="193"/>
    <d v="1899-12-30T19:00:00"/>
    <d v="1899-12-30T07:30:00"/>
    <n v="12.5"/>
    <d v="1899-12-30T12:30:00"/>
    <s v="Willow Ward"/>
    <x v="6"/>
    <s v="Band 5"/>
    <x v="13"/>
    <s v="OKORIE HENRY"/>
    <x v="0"/>
    <n v="438.5"/>
    <n v="35.08"/>
  </r>
  <r>
    <x v="193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193"/>
    <d v="1899-12-30T19:00:00"/>
    <d v="1899-12-30T07:30:00"/>
    <n v="12.5"/>
    <d v="1899-12-30T12:30:00"/>
    <s v="Childrens Unit - Inpatient Wards"/>
    <x v="6"/>
    <s v="Band 5"/>
    <x v="16"/>
    <s v="Okonkwo Prince"/>
    <x v="0"/>
    <n v="465.5"/>
    <n v="37.24"/>
  </r>
  <r>
    <x v="193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193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193"/>
    <d v="1899-12-30T20:00:00"/>
    <d v="1899-12-30T08:30:00"/>
    <n v="12.5"/>
    <d v="1899-12-30T12:30:00"/>
    <s v="Mendip Crisis Resolution Team"/>
    <x v="7"/>
    <s v="Band 6"/>
    <x v="31"/>
    <s v="Osei-Tutu Michael"/>
    <x v="0"/>
    <n v="467.5"/>
    <n v="37.4"/>
  </r>
  <r>
    <x v="193"/>
    <d v="1899-12-30T19:00:00"/>
    <d v="1899-12-30T07:30:00"/>
    <n v="12.5"/>
    <d v="1899-12-30T12:30:00"/>
    <s v="Acute Medical Unit"/>
    <x v="1"/>
    <s v="Band 5"/>
    <x v="21"/>
    <s v="Suksanguan Niphawan"/>
    <x v="0"/>
    <n v="500"/>
    <n v="40"/>
  </r>
  <r>
    <x v="193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193"/>
    <d v="1899-12-30T07:00:00"/>
    <d v="1899-12-30T19:30:00"/>
    <n v="12.5"/>
    <d v="1899-12-30T12:30:00"/>
    <s v="SAL Ward"/>
    <x v="1"/>
    <s v="Band 5"/>
    <x v="0"/>
    <s v="Phull Seema"/>
    <x v="0"/>
    <n v="562.5"/>
    <n v="45"/>
  </r>
  <r>
    <x v="193"/>
    <d v="1899-12-30T19:00:00"/>
    <d v="1899-12-30T07:30:00"/>
    <n v="12.5"/>
    <d v="1899-12-30T12:30:00"/>
    <s v="Eliot Ward"/>
    <x v="1"/>
    <s v="Band 5"/>
    <x v="0"/>
    <s v="Ankumah Esther"/>
    <x v="0"/>
    <n v="562.5"/>
    <n v="45"/>
  </r>
  <r>
    <x v="193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193"/>
    <d v="1899-12-30T07:00:00"/>
    <d v="1899-12-30T19:30:00"/>
    <n v="12.5"/>
    <d v="1899-12-30T12:30:00"/>
    <s v="Cath Lab"/>
    <x v="1"/>
    <s v="Band 5"/>
    <x v="7"/>
    <s v="Arockiam Quentus"/>
    <x v="0"/>
    <n v="724.375"/>
    <n v="57.95"/>
  </r>
  <r>
    <x v="193"/>
    <d v="1899-12-30T19:00:00"/>
    <d v="1899-12-30T07:30:00"/>
    <n v="12.5"/>
    <d v="1899-12-30T12:30:00"/>
    <s v="Crewkerne Nursing"/>
    <x v="1"/>
    <s v="Band 5"/>
    <x v="7"/>
    <s v="Bigg James"/>
    <x v="0"/>
    <n v="724.375"/>
    <n v="57.95"/>
  </r>
  <r>
    <x v="193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193"/>
    <d v="1899-12-30T07:00:00"/>
    <d v="1899-12-30T19:30:00"/>
    <n v="12.5"/>
    <d v="1899-12-30T12:30:00"/>
    <s v="Parkside Nursing"/>
    <x v="1"/>
    <s v="Band 5"/>
    <x v="17"/>
    <s v="Easman Nicola"/>
    <x v="0"/>
    <n v="792.25"/>
    <n v="63.38"/>
  </r>
  <r>
    <x v="193"/>
    <d v="1899-12-30T19:00:00"/>
    <d v="1899-12-30T07:30:00"/>
    <n v="12.5"/>
    <d v="1899-12-30T12:30:00"/>
    <s v="Childrens Unit - Inpatient Wards"/>
    <x v="10"/>
    <s v="Band 5"/>
    <x v="7"/>
    <s v="Foy Edward James"/>
    <x v="0"/>
    <n v="874.375"/>
    <n v="69.95"/>
  </r>
  <r>
    <x v="94"/>
    <d v="1899-12-30T19:00:00"/>
    <d v="1899-12-30T07:30:00"/>
    <n v="12.5"/>
    <d v="1899-12-30T12:30:00"/>
    <s v="SAL Ward"/>
    <x v="0"/>
    <s v="Band 2"/>
    <x v="40"/>
    <s v="Tetteh Stanley"/>
    <x v="0"/>
    <n v="226.625"/>
    <n v="18.13"/>
  </r>
  <r>
    <x v="94"/>
    <d v="1899-12-30T19:00:00"/>
    <d v="1899-12-30T07:30:00"/>
    <n v="12.5"/>
    <d v="1899-12-30T12:30:00"/>
    <s v="Crewkerne Nursing"/>
    <x v="0"/>
    <s v="Band 2"/>
    <x v="1"/>
    <s v="Agu Darlington"/>
    <x v="0"/>
    <n v="243.00000000000003"/>
    <n v="19.440000000000001"/>
  </r>
  <r>
    <x v="94"/>
    <d v="1899-12-30T19:00:00"/>
    <d v="1899-12-30T07:30:00"/>
    <n v="12.5"/>
    <d v="1899-12-30T12:30:00"/>
    <s v="West Mendip Nursing"/>
    <x v="0"/>
    <s v="Band 2"/>
    <x v="1"/>
    <s v="Okunbor Eromwon"/>
    <x v="0"/>
    <n v="243.00000000000003"/>
    <n v="19.440000000000001"/>
  </r>
  <r>
    <x v="94"/>
    <d v="1899-12-30T07:00:00"/>
    <d v="1899-12-30T19:30:00"/>
    <n v="12.5"/>
    <d v="1899-12-30T12:30:00"/>
    <s v="Wordsworth"/>
    <x v="2"/>
    <s v="Band 3"/>
    <x v="1"/>
    <s v="Webb Nicholas"/>
    <x v="0"/>
    <n v="268.75"/>
    <n v="21.5"/>
  </r>
  <r>
    <x v="94"/>
    <d v="1899-12-30T19:00:00"/>
    <d v="1899-12-30T07:30:00"/>
    <n v="12.5"/>
    <d v="1899-12-30T12:30:00"/>
    <s v="West Mendip Nursing"/>
    <x v="0"/>
    <s v="Band 2"/>
    <x v="35"/>
    <s v="Ojiemen Emmanuel"/>
    <x v="0"/>
    <n v="281.25"/>
    <n v="22.5"/>
  </r>
  <r>
    <x v="94"/>
    <d v="1899-12-30T19:00:00"/>
    <d v="1899-12-30T07:30:00"/>
    <n v="12.5"/>
    <d v="1899-12-30T12:30:00"/>
    <s v="Burnham Nursing"/>
    <x v="0"/>
    <s v="Band 2"/>
    <x v="16"/>
    <s v="Ibe Chinedu"/>
    <x v="0"/>
    <n v="306.125"/>
    <n v="24.49"/>
  </r>
  <r>
    <x v="94"/>
    <d v="1899-12-30T07:00:00"/>
    <d v="1899-12-30T19:30:00"/>
    <n v="12.5"/>
    <d v="1899-12-30T12:30:00"/>
    <s v="Triscombe Ward"/>
    <x v="2"/>
    <s v="Band 3"/>
    <x v="16"/>
    <s v="Salami Olakunle"/>
    <x v="0"/>
    <n v="306.125"/>
    <n v="24.49"/>
  </r>
  <r>
    <x v="94"/>
    <d v="1899-12-30T19:00:00"/>
    <d v="1899-12-30T07:30:00"/>
    <n v="12.5"/>
    <d v="1899-12-30T12:30:00"/>
    <s v="Holford Ward"/>
    <x v="2"/>
    <s v="Band 3"/>
    <x v="16"/>
    <s v="Nanono Yudaya"/>
    <x v="0"/>
    <n v="306.125"/>
    <n v="24.49"/>
  </r>
  <r>
    <x v="94"/>
    <d v="1899-12-30T19:00:00"/>
    <d v="1899-12-30T07:30:00"/>
    <n v="12.5"/>
    <d v="1899-12-30T12:30:00"/>
    <s v="Triscombe Ward"/>
    <x v="2"/>
    <s v="Band 3"/>
    <x v="16"/>
    <s v="Goko Bertina"/>
    <x v="0"/>
    <n v="306.125"/>
    <n v="24.49"/>
  </r>
  <r>
    <x v="94"/>
    <d v="1899-12-30T19:00:00"/>
    <d v="1899-12-30T07:30:00"/>
    <n v="12.5"/>
    <d v="1899-12-30T12:30:00"/>
    <s v="Triscombe Ward"/>
    <x v="2"/>
    <s v="Band 3"/>
    <x v="16"/>
    <s v="Bashiru Kassim"/>
    <x v="0"/>
    <n v="306.125"/>
    <n v="24.49"/>
  </r>
  <r>
    <x v="94"/>
    <d v="1899-12-30T19:00:00"/>
    <d v="1899-12-30T07:30:00"/>
    <n v="12.5"/>
    <d v="1899-12-30T12:30:00"/>
    <s v="Willow Ward"/>
    <x v="2"/>
    <s v="Band 3"/>
    <x v="16"/>
    <s v="Ekechukwu Francis"/>
    <x v="0"/>
    <n v="306.125"/>
    <n v="24.49"/>
  </r>
  <r>
    <x v="94"/>
    <d v="1899-12-30T19:00:00"/>
    <d v="1899-12-30T07:30:00"/>
    <n v="12.5"/>
    <d v="1899-12-30T12:30:00"/>
    <s v="Coleridge"/>
    <x v="2"/>
    <s v="Band 3"/>
    <x v="16"/>
    <s v="Nyashanu  Adelaide "/>
    <x v="0"/>
    <n v="306.125"/>
    <n v="24.49"/>
  </r>
  <r>
    <x v="94"/>
    <d v="1899-12-30T19:00:00"/>
    <d v="1899-12-30T07:30:00"/>
    <n v="12.5"/>
    <d v="1899-12-30T12:30:00"/>
    <s v="Wordsworth"/>
    <x v="2"/>
    <s v="Band 3"/>
    <x v="16"/>
    <s v="Okwuosa-Uche Dickson"/>
    <x v="0"/>
    <n v="306.125"/>
    <n v="24.49"/>
  </r>
  <r>
    <x v="94"/>
    <d v="1899-12-30T19:00:00"/>
    <d v="1899-12-30T07:30:00"/>
    <n v="12.5"/>
    <d v="1899-12-30T12:30:00"/>
    <s v="Wordsworth"/>
    <x v="2"/>
    <s v="Band 3"/>
    <x v="16"/>
    <s v="Kori Sinalo"/>
    <x v="0"/>
    <n v="306.125"/>
    <n v="24.49"/>
  </r>
  <r>
    <x v="94"/>
    <d v="1899-12-30T19:00:00"/>
    <d v="1899-12-30T07:30:00"/>
    <n v="12.5"/>
    <d v="1899-12-30T12:30:00"/>
    <s v="Montacute Ward"/>
    <x v="2"/>
    <s v="Band 3"/>
    <x v="16"/>
    <s v="Coffie Hagar"/>
    <x v="0"/>
    <n v="306.125"/>
    <n v="24.49"/>
  </r>
  <r>
    <x v="94"/>
    <d v="1899-12-30T19:00:00"/>
    <d v="1899-12-30T07:30:00"/>
    <n v="12.5"/>
    <d v="1899-12-30T12:30:00"/>
    <s v="Rydon Ward 2"/>
    <x v="2"/>
    <s v="Band 3"/>
    <x v="16"/>
    <s v="Agoha Iheanyichukwu John"/>
    <x v="0"/>
    <n v="306.125"/>
    <n v="24.49"/>
  </r>
  <r>
    <x v="94"/>
    <d v="1899-12-30T19:00:00"/>
    <d v="1899-12-30T07:30:00"/>
    <n v="12.5"/>
    <d v="1899-12-30T12:30:00"/>
    <s v="Rydon Ward 1"/>
    <x v="2"/>
    <s v="Band 3"/>
    <x v="16"/>
    <s v="Nanyunja Sylvia"/>
    <x v="0"/>
    <n v="306.125"/>
    <n v="24.49"/>
  </r>
  <r>
    <x v="94"/>
    <d v="1899-12-30T07:00:00"/>
    <d v="1899-12-30T19:30:00"/>
    <n v="12.5"/>
    <d v="1899-12-30T12:30:00"/>
    <s v="West Mendip Nursing"/>
    <x v="1"/>
    <s v="Band 5"/>
    <x v="27"/>
    <s v="Sellick Ingrid"/>
    <x v="0"/>
    <n v="350"/>
    <n v="28"/>
  </r>
  <r>
    <x v="94"/>
    <d v="1899-12-30T19:00:00"/>
    <d v="1899-12-30T07:30:00"/>
    <n v="12.5"/>
    <d v="1899-12-30T12:30:00"/>
    <s v="Barrington"/>
    <x v="2"/>
    <s v="Band 3"/>
    <x v="13"/>
    <s v="Betek Marie Claire"/>
    <x v="0"/>
    <n v="362.5"/>
    <n v="29"/>
  </r>
  <r>
    <x v="94"/>
    <d v="1899-12-30T07:00:00"/>
    <d v="1899-12-30T19:30:00"/>
    <n v="12.5"/>
    <d v="1899-12-30T12:30:00"/>
    <s v="Pyrland Ward 2"/>
    <x v="2"/>
    <s v="Band 3"/>
    <x v="4"/>
    <s v="Hlalakuhle Gladstone"/>
    <x v="0"/>
    <n v="385.875"/>
    <n v="30.87"/>
  </r>
  <r>
    <x v="94"/>
    <d v="1899-12-30T19:00:00"/>
    <d v="1899-12-30T07:30:00"/>
    <n v="12.5"/>
    <d v="1899-12-30T12:30:00"/>
    <s v="Willow Ward"/>
    <x v="6"/>
    <s v="Band 5"/>
    <x v="13"/>
    <s v="OKORIE HENRY"/>
    <x v="0"/>
    <n v="438.5"/>
    <n v="35.08"/>
  </r>
  <r>
    <x v="94"/>
    <d v="1899-12-30T19:00:00"/>
    <d v="1899-12-30T07:30:00"/>
    <n v="12.5"/>
    <d v="1899-12-30T12:30:00"/>
    <s v="South Petherton Nursing"/>
    <x v="6"/>
    <s v="Band 5"/>
    <x v="16"/>
    <s v="Odediran George"/>
    <x v="0"/>
    <n v="465.5"/>
    <n v="37.24"/>
  </r>
  <r>
    <x v="94"/>
    <d v="1899-12-30T19:00:00"/>
    <d v="1899-12-30T07:30:00"/>
    <n v="12.5"/>
    <d v="1899-12-30T12:30:00"/>
    <s v="West Mendip Nursing"/>
    <x v="1"/>
    <s v="Band 5"/>
    <x v="16"/>
    <s v="Musarurwa Anthony"/>
    <x v="0"/>
    <n v="465.5"/>
    <n v="37.24"/>
  </r>
  <r>
    <x v="94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94"/>
    <d v="1899-12-30T20:00:00"/>
    <d v="1899-12-30T08:30:00"/>
    <n v="12.5"/>
    <d v="1899-12-30T12:30:00"/>
    <s v="Mendip Crisis Resolution Team"/>
    <x v="7"/>
    <s v="Band 6"/>
    <x v="31"/>
    <s v="Osei-Tutu Michael"/>
    <x v="0"/>
    <n v="467.5"/>
    <n v="37.4"/>
  </r>
  <r>
    <x v="94"/>
    <d v="1899-12-30T19:00:00"/>
    <d v="1899-12-30T07:30:00"/>
    <n v="12.5"/>
    <d v="1899-12-30T12:30:00"/>
    <s v="Hestercombe"/>
    <x v="1"/>
    <s v="Band 5"/>
    <x v="21"/>
    <s v="Suksanguan Niphawan"/>
    <x v="0"/>
    <n v="500"/>
    <n v="40"/>
  </r>
  <r>
    <x v="94"/>
    <d v="1899-12-30T07:00:00"/>
    <d v="1899-12-30T19:30:00"/>
    <n v="12.5"/>
    <d v="1899-12-30T12:30:00"/>
    <s v="Willow Ward"/>
    <x v="6"/>
    <s v="Band 5"/>
    <x v="15"/>
    <s v="Osei-Boateng Emmanuel"/>
    <x v="0"/>
    <n v="546.875"/>
    <n v="43.75"/>
  </r>
  <r>
    <x v="94"/>
    <d v="1899-12-30T19:00:00"/>
    <d v="1899-12-30T07:30:00"/>
    <n v="12.5"/>
    <d v="1899-12-30T12:30:00"/>
    <s v="Ash Ward"/>
    <x v="6"/>
    <s v="Band 5"/>
    <x v="15"/>
    <s v="Adjeitsey Maxwell"/>
    <x v="0"/>
    <n v="546.875"/>
    <n v="43.75"/>
  </r>
  <r>
    <x v="94"/>
    <d v="1899-12-30T07:00:00"/>
    <d v="1899-12-30T19:30:00"/>
    <n v="12.5"/>
    <d v="1899-12-30T12:30:00"/>
    <s v="Coleridge"/>
    <x v="2"/>
    <s v="Band 3"/>
    <x v="7"/>
    <s v="Graham Maria"/>
    <x v="0"/>
    <n v="549.375"/>
    <n v="43.95"/>
  </r>
  <r>
    <x v="94"/>
    <d v="1899-12-30T07:00:00"/>
    <d v="1899-12-30T19:30:00"/>
    <n v="12.5"/>
    <d v="1899-12-30T12:30:00"/>
    <s v="Wordsworth"/>
    <x v="2"/>
    <s v="Band 3"/>
    <x v="7"/>
    <s v="NGUNJOH ALEX"/>
    <x v="0"/>
    <n v="549.375"/>
    <n v="43.95"/>
  </r>
  <r>
    <x v="94"/>
    <d v="1899-12-30T07:00:00"/>
    <d v="1899-12-30T19:30:00"/>
    <n v="12.5"/>
    <d v="1899-12-30T12:30:00"/>
    <s v="Rowan Ward"/>
    <x v="6"/>
    <s v="Band 5"/>
    <x v="21"/>
    <s v="Gwidza Clever"/>
    <x v="0"/>
    <n v="562.5"/>
    <n v="45"/>
  </r>
  <r>
    <x v="94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94"/>
    <d v="1899-12-30T07:00:00"/>
    <d v="1899-12-30T19:30:00"/>
    <n v="12.5"/>
    <d v="1899-12-30T12:30:00"/>
    <s v="Surgical Decision Unit (SDU)"/>
    <x v="1"/>
    <s v="Band 5"/>
    <x v="0"/>
    <s v="Phull Seema"/>
    <x v="0"/>
    <n v="562.5"/>
    <n v="45"/>
  </r>
  <r>
    <x v="94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94"/>
    <d v="1899-12-30T07:00:00"/>
    <d v="1899-12-30T19:30:00"/>
    <n v="12.5"/>
    <d v="1899-12-30T12:30:00"/>
    <s v="Rydon Ward 1"/>
    <x v="6"/>
    <s v="Band 5"/>
    <x v="18"/>
    <s v="Moseley Alice"/>
    <x v="0"/>
    <n v="612.5"/>
    <n v="49"/>
  </r>
  <r>
    <x v="94"/>
    <d v="1899-12-30T07:00:00"/>
    <d v="1899-12-30T19:30:00"/>
    <n v="12.5"/>
    <d v="1899-12-30T12:30:00"/>
    <s v="Hestercombe"/>
    <x v="1"/>
    <s v="Band 5"/>
    <x v="7"/>
    <s v="Tucker John"/>
    <x v="0"/>
    <n v="724.375"/>
    <n v="57.95"/>
  </r>
  <r>
    <x v="94"/>
    <d v="1899-12-30T19:00:00"/>
    <d v="1899-12-30T07:30:00"/>
    <n v="12.5"/>
    <d v="1899-12-30T12:30:00"/>
    <s v="Surgical Decision Unit (SDU)"/>
    <x v="1"/>
    <s v="Band 5"/>
    <x v="7"/>
    <s v="Fort Barbara"/>
    <x v="0"/>
    <n v="724.375"/>
    <n v="57.95"/>
  </r>
  <r>
    <x v="94"/>
    <d v="1899-12-30T07:00:00"/>
    <d v="1899-12-30T19:30:00"/>
    <n v="12.5"/>
    <d v="1899-12-30T12:30:00"/>
    <s v="Bridgwater Nursing"/>
    <x v="1"/>
    <s v="Band 5"/>
    <x v="17"/>
    <s v="Seymour Clare"/>
    <x v="0"/>
    <n v="792.25"/>
    <n v="63.38"/>
  </r>
  <r>
    <x v="94"/>
    <d v="1899-12-30T07:00:00"/>
    <d v="1899-12-30T19:30:00"/>
    <n v="12.5"/>
    <d v="1899-12-30T12:30:00"/>
    <s v="West Mendip Nursing"/>
    <x v="1"/>
    <s v="Band 5"/>
    <x v="17"/>
    <s v="Edwards Rebecca"/>
    <x v="0"/>
    <n v="792.25"/>
    <n v="63.38"/>
  </r>
  <r>
    <x v="16"/>
    <d v="1899-12-30T19:00:00"/>
    <d v="1899-12-30T07:30:00"/>
    <n v="12.5"/>
    <d v="1899-12-30T12:30:00"/>
    <s v="Willow Ward"/>
    <x v="6"/>
    <s v="Band 5"/>
    <x v="15"/>
    <s v="Adjeitsey Maxwell"/>
    <x v="0"/>
    <n v="546.875"/>
    <n v="43.75"/>
  </r>
  <r>
    <x v="16"/>
    <d v="1899-12-30T19:00:00"/>
    <d v="1899-12-30T07:30:00"/>
    <n v="12.5"/>
    <d v="1899-12-30T12:30:00"/>
    <s v="Sheppard Gastro"/>
    <x v="6"/>
    <s v="Band 5"/>
    <x v="16"/>
    <s v="Oni Oluwakemi"/>
    <x v="0"/>
    <n v="465.5"/>
    <n v="37.24"/>
  </r>
  <r>
    <x v="85"/>
    <d v="1899-12-30T19:00:00"/>
    <d v="1899-12-30T07:30:00"/>
    <n v="12.5"/>
    <d v="1899-12-30T12:30:00"/>
    <s v="Sheppard Gastro"/>
    <x v="6"/>
    <s v="Band 5"/>
    <x v="16"/>
    <s v="Oni Oluwakemi"/>
    <x v="0"/>
    <n v="465.5"/>
    <n v="37.24"/>
  </r>
  <r>
    <x v="85"/>
    <d v="1899-12-30T19:00:00"/>
    <d v="1899-12-30T07:30:00"/>
    <n v="12.5"/>
    <d v="1899-12-30T12:30:00"/>
    <s v="Wessex House"/>
    <x v="6"/>
    <s v="Band 5"/>
    <x v="15"/>
    <s v="Dey Leonard"/>
    <x v="0"/>
    <n v="546.875"/>
    <n v="43.75"/>
  </r>
  <r>
    <x v="85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67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67"/>
    <d v="1899-12-30T19:00:00"/>
    <d v="1899-12-30T07:30:00"/>
    <n v="12.5"/>
    <d v="1899-12-30T12:30:00"/>
    <s v="Ash Ward"/>
    <x v="6"/>
    <s v="Band 5"/>
    <x v="16"/>
    <s v="Fanu Singan-Betty"/>
    <x v="0"/>
    <n v="465.5"/>
    <n v="37.24"/>
  </r>
  <r>
    <x v="67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67"/>
    <d v="1899-12-30T19:00:00"/>
    <d v="1899-12-30T07:30:00"/>
    <n v="12.5"/>
    <d v="1899-12-30T12:30:00"/>
    <s v="Holford Ward"/>
    <x v="6"/>
    <s v="Band 5"/>
    <x v="16"/>
    <s v="Erinfolami Wuraola"/>
    <x v="0"/>
    <n v="465.5"/>
    <n v="37.24"/>
  </r>
  <r>
    <x v="67"/>
    <d v="1899-12-30T19:00:00"/>
    <d v="1899-12-30T07:30:00"/>
    <n v="12.5"/>
    <d v="1899-12-30T12:30:00"/>
    <s v="Willow Ward"/>
    <x v="6"/>
    <s v="Band 5"/>
    <x v="16"/>
    <s v="Obaino Abdul"/>
    <x v="0"/>
    <n v="465.5"/>
    <n v="37.24"/>
  </r>
  <r>
    <x v="68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68"/>
    <d v="1899-12-30T19:00:00"/>
    <d v="1899-12-30T07:30:00"/>
    <n v="12.5"/>
    <d v="1899-12-30T12:30:00"/>
    <s v="Rydon Ward 2"/>
    <x v="6"/>
    <s v="Band 5"/>
    <x v="16"/>
    <s v="Obaino Abdul"/>
    <x v="0"/>
    <n v="465.5"/>
    <n v="37.24"/>
  </r>
  <r>
    <x v="68"/>
    <d v="1899-12-30T19:00:00"/>
    <d v="1899-12-30T07:30:00"/>
    <n v="12.5"/>
    <d v="1899-12-30T12:30:00"/>
    <s v="Rydon Ward 2"/>
    <x v="6"/>
    <s v="Band 5"/>
    <x v="16"/>
    <s v="Goko Kudakwashe"/>
    <x v="0"/>
    <n v="465.5"/>
    <n v="37.24"/>
  </r>
  <r>
    <x v="68"/>
    <d v="1899-12-30T19:00:00"/>
    <d v="1899-12-30T07:30:00"/>
    <n v="12.5"/>
    <d v="1899-12-30T12:30:00"/>
    <s v="Willow Ward"/>
    <x v="6"/>
    <s v="Band 5"/>
    <x v="16"/>
    <s v="Fanu Singan-Betty"/>
    <x v="0"/>
    <n v="465.5"/>
    <n v="37.24"/>
  </r>
  <r>
    <x v="68"/>
    <d v="1899-12-30T19:00:00"/>
    <d v="1899-12-30T07:30:00"/>
    <n v="12.5"/>
    <d v="1899-12-30T12:30:00"/>
    <s v="Holford Ward"/>
    <x v="6"/>
    <s v="Band 5"/>
    <x v="15"/>
    <s v="Dey Leonard"/>
    <x v="0"/>
    <n v="546.875"/>
    <n v="43.75"/>
  </r>
  <r>
    <x v="68"/>
    <d v="1899-12-30T19:00:00"/>
    <d v="1899-12-30T07:30:00"/>
    <n v="12.5"/>
    <d v="1899-12-30T12:30:00"/>
    <s v="Sheppard Gastro"/>
    <x v="6"/>
    <s v="Band 5"/>
    <x v="16"/>
    <s v="Okonkwo Prince"/>
    <x v="0"/>
    <n v="465.5"/>
    <n v="37.24"/>
  </r>
  <r>
    <x v="86"/>
    <d v="1899-12-30T19:00:00"/>
    <d v="1899-12-30T07:30:00"/>
    <n v="12.5"/>
    <d v="1899-12-30T12:30:00"/>
    <s v="Rydon Ward 1"/>
    <x v="6"/>
    <s v="Band 5"/>
    <x v="16"/>
    <s v="Igweilo Chioma"/>
    <x v="0"/>
    <n v="465.5"/>
    <n v="37.24"/>
  </r>
  <r>
    <x v="86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86"/>
    <d v="1899-12-30T19:00:00"/>
    <d v="1899-12-30T07:30:00"/>
    <n v="12.5"/>
    <d v="1899-12-30T12:30:00"/>
    <s v="Holford Ward"/>
    <x v="6"/>
    <s v="Band 5"/>
    <x v="15"/>
    <s v="Dey Leonard"/>
    <x v="0"/>
    <n v="546.875"/>
    <n v="43.75"/>
  </r>
  <r>
    <x v="86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86"/>
    <d v="1899-12-30T19:00:00"/>
    <d v="1899-12-30T07:30:00"/>
    <n v="12.5"/>
    <d v="1899-12-30T12:30:00"/>
    <s v="Rydon Ward 1"/>
    <x v="6"/>
    <s v="Band 5"/>
    <x v="16"/>
    <s v="Okonkwo Prince"/>
    <x v="0"/>
    <n v="465.5"/>
    <n v="37.24"/>
  </r>
  <r>
    <x v="91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91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91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91"/>
    <d v="1899-12-30T19:00:00"/>
    <d v="1899-12-30T07:30:00"/>
    <n v="12.5"/>
    <d v="1899-12-30T12:30:00"/>
    <s v="Wessex House"/>
    <x v="6"/>
    <s v="Band 5"/>
    <x v="16"/>
    <s v="Matsivo Wellington"/>
    <x v="0"/>
    <n v="465.5"/>
    <n v="37.24"/>
  </r>
  <r>
    <x v="91"/>
    <d v="1899-12-30T19:00:00"/>
    <d v="1899-12-30T07:30:00"/>
    <n v="12.5"/>
    <d v="1899-12-30T12:30:00"/>
    <s v="Rydon Ward 1"/>
    <x v="6"/>
    <s v="Band 5"/>
    <x v="16"/>
    <s v="Aina Bamidele"/>
    <x v="0"/>
    <n v="465.5"/>
    <n v="37.24"/>
  </r>
  <r>
    <x v="91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48"/>
    <d v="1899-12-30T19:00:00"/>
    <d v="1899-12-30T07:30:00"/>
    <n v="12.5"/>
    <d v="1899-12-30T12:30:00"/>
    <s v="Sheppard Gastro"/>
    <x v="6"/>
    <s v="Band 5"/>
    <x v="16"/>
    <s v="Mlilo Beatrice"/>
    <x v="0"/>
    <n v="465.5"/>
    <n v="37.24"/>
  </r>
  <r>
    <x v="48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69"/>
    <d v="1899-12-30T19:00:00"/>
    <d v="1899-12-30T07:30:00"/>
    <n v="12.5"/>
    <d v="1899-12-30T12:30:00"/>
    <s v="Holford Ward"/>
    <x v="6"/>
    <s v="Band 5"/>
    <x v="16"/>
    <s v="Obaino Abdul"/>
    <x v="0"/>
    <n v="465.5"/>
    <n v="37.24"/>
  </r>
  <r>
    <x v="69"/>
    <d v="1899-12-30T19:00:00"/>
    <d v="1899-12-30T07:30:00"/>
    <n v="12.5"/>
    <d v="1899-12-30T12:30:00"/>
    <s v="Rydon Ward 2"/>
    <x v="6"/>
    <s v="Band 5"/>
    <x v="16"/>
    <s v="Adewunmiyi Oluwatoyin"/>
    <x v="0"/>
    <n v="465.5"/>
    <n v="37.24"/>
  </r>
  <r>
    <x v="30"/>
    <d v="1899-12-30T19:00:00"/>
    <d v="1899-12-30T07:30:00"/>
    <n v="12.5"/>
    <d v="1899-12-30T12:30:00"/>
    <s v="Sheppard Gastro"/>
    <x v="6"/>
    <s v="Band 5"/>
    <x v="16"/>
    <s v="Oni Oluwakemi"/>
    <x v="0"/>
    <n v="465.5"/>
    <n v="37.24"/>
  </r>
  <r>
    <x v="30"/>
    <d v="1899-12-30T19:00:00"/>
    <d v="1899-12-30T07:30:00"/>
    <n v="12.5"/>
    <d v="1899-12-30T12:30:00"/>
    <s v="Holford Ward"/>
    <x v="6"/>
    <s v="Band 5"/>
    <x v="16"/>
    <s v="Adewunmiyi Oluwatoyin"/>
    <x v="0"/>
    <n v="465.5"/>
    <n v="37.24"/>
  </r>
  <r>
    <x v="30"/>
    <d v="1899-12-30T19:00:00"/>
    <d v="1899-12-30T07:30:00"/>
    <n v="12.5"/>
    <d v="1899-12-30T12:30:00"/>
    <s v="Rydon Ward 1"/>
    <x v="6"/>
    <s v="Band 5"/>
    <x v="16"/>
    <s v="Goko Kudakwashe"/>
    <x v="0"/>
    <n v="465.5"/>
    <n v="37.24"/>
  </r>
  <r>
    <x v="31"/>
    <d v="1899-12-30T19:00:00"/>
    <d v="1899-12-30T07:30:00"/>
    <n v="12.5"/>
    <d v="1899-12-30T12:30:00"/>
    <s v="Blake Ward"/>
    <x v="6"/>
    <s v="Band 5"/>
    <x v="16"/>
    <s v="Gwata Edith"/>
    <x v="0"/>
    <n v="465.5"/>
    <n v="37.24"/>
  </r>
  <r>
    <x v="31"/>
    <d v="1899-12-30T19:00:00"/>
    <d v="1899-12-30T07:30:00"/>
    <n v="12.5"/>
    <d v="1899-12-30T12:30:00"/>
    <s v="Holford Ward"/>
    <x v="6"/>
    <s v="Band 5"/>
    <x v="11"/>
    <s v="Jackson Asha"/>
    <x v="0"/>
    <n v="575"/>
    <n v="46"/>
  </r>
  <r>
    <x v="31"/>
    <d v="1899-12-30T19:00:00"/>
    <d v="1899-12-30T07:30:00"/>
    <n v="12.5"/>
    <d v="1899-12-30T12:30:00"/>
    <s v="Holford Ward"/>
    <x v="6"/>
    <s v="Band 5"/>
    <x v="16"/>
    <s v="Obaino Abdul"/>
    <x v="0"/>
    <n v="465.5"/>
    <n v="37.24"/>
  </r>
  <r>
    <x v="31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31"/>
    <d v="1899-12-30T19:00:00"/>
    <d v="1899-12-30T07:30:00"/>
    <n v="12.5"/>
    <d v="1899-12-30T12:30:00"/>
    <s v="St Andrews Ward"/>
    <x v="6"/>
    <s v="Band 5"/>
    <x v="18"/>
    <s v="Rumble  Samantha "/>
    <x v="0"/>
    <n v="612.5"/>
    <n v="49"/>
  </r>
  <r>
    <x v="70"/>
    <d v="1899-12-30T19:00:00"/>
    <d v="1899-12-30T07:30:00"/>
    <n v="12.5"/>
    <d v="1899-12-30T12:30:00"/>
    <s v="Rydon Ward 2"/>
    <x v="6"/>
    <s v="Band 5"/>
    <x v="16"/>
    <s v="Obaino Abdul"/>
    <x v="0"/>
    <n v="465.5"/>
    <n v="37.24"/>
  </r>
  <r>
    <x v="70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70"/>
    <d v="1899-12-30T19:00:00"/>
    <d v="1899-12-30T07:30:00"/>
    <n v="12.5"/>
    <d v="1899-12-30T12:30:00"/>
    <s v="Blake Ward"/>
    <x v="6"/>
    <s v="Band 5"/>
    <x v="16"/>
    <s v="Fanu Singan-Betty"/>
    <x v="0"/>
    <n v="465.5"/>
    <n v="37.24"/>
  </r>
  <r>
    <x v="71"/>
    <d v="1899-12-30T19:00:00"/>
    <d v="1899-12-30T07:30:00"/>
    <n v="12.5"/>
    <d v="1899-12-30T12:30:00"/>
    <s v="Blake Ward"/>
    <x v="6"/>
    <s v="Band 5"/>
    <x v="16"/>
    <s v="Igweilo Chioma"/>
    <x v="0"/>
    <n v="465.5"/>
    <n v="37.24"/>
  </r>
  <r>
    <x v="71"/>
    <d v="1899-12-30T19:00:00"/>
    <d v="1899-12-30T07:30:00"/>
    <n v="12.5"/>
    <d v="1899-12-30T12:30:00"/>
    <s v="Rydon Ward 1"/>
    <x v="6"/>
    <s v="Band 5"/>
    <x v="16"/>
    <s v="Obaino Abdul"/>
    <x v="0"/>
    <n v="465.5"/>
    <n v="37.24"/>
  </r>
  <r>
    <x v="71"/>
    <d v="1899-12-30T19:00:00"/>
    <d v="1899-12-30T07:30:00"/>
    <n v="12.5"/>
    <d v="1899-12-30T12:30:00"/>
    <s v="Sheppard Gastro"/>
    <x v="6"/>
    <s v="Band 5"/>
    <x v="16"/>
    <s v="Fanu Singan-Betty"/>
    <x v="0"/>
    <n v="465.5"/>
    <n v="37.24"/>
  </r>
  <r>
    <x v="71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42"/>
    <d v="1899-12-30T19:00:00"/>
    <d v="1899-12-30T07:30:00"/>
    <n v="12.5"/>
    <d v="1899-12-30T12:30:00"/>
    <s v="Blake Ward"/>
    <x v="6"/>
    <s v="Band 5"/>
    <x v="8"/>
    <s v="Akinosho Rilwan"/>
    <x v="0"/>
    <n v="588.75"/>
    <n v="47.1"/>
  </r>
  <r>
    <x v="42"/>
    <d v="1899-12-30T19:00:00"/>
    <d v="1899-12-30T07:30:00"/>
    <n v="12.5"/>
    <d v="1899-12-30T12:30:00"/>
    <s v="Holford Ward"/>
    <x v="6"/>
    <s v="Band 5"/>
    <x v="15"/>
    <s v="Adjeitsey Maxwell"/>
    <x v="0"/>
    <n v="546.875"/>
    <n v="43.75"/>
  </r>
  <r>
    <x v="42"/>
    <d v="1899-12-30T19:00:00"/>
    <d v="1899-12-30T07:30:00"/>
    <n v="12.5"/>
    <d v="1899-12-30T12:30:00"/>
    <s v="Rydon Ward 1"/>
    <x v="6"/>
    <s v="Band 5"/>
    <x v="16"/>
    <s v="Erinfolami Wuraola"/>
    <x v="0"/>
    <n v="465.5"/>
    <n v="37.24"/>
  </r>
  <r>
    <x v="42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42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72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72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72"/>
    <d v="1899-12-30T19:00:00"/>
    <d v="1899-12-30T07:30:00"/>
    <n v="12.5"/>
    <d v="1899-12-30T12:30:00"/>
    <s v="Willow Ward"/>
    <x v="6"/>
    <s v="Band 5"/>
    <x v="16"/>
    <s v="Adewunmiyi Oluwatoyin"/>
    <x v="0"/>
    <n v="465.5"/>
    <n v="37.24"/>
  </r>
  <r>
    <x v="72"/>
    <d v="1899-12-30T19:00:00"/>
    <d v="1899-12-30T07:30:00"/>
    <n v="12.5"/>
    <d v="1899-12-30T12:30:00"/>
    <s v="Blake Ward"/>
    <x v="6"/>
    <s v="Band 5"/>
    <x v="11"/>
    <s v="Jackson Asha"/>
    <x v="0"/>
    <n v="575"/>
    <n v="46"/>
  </r>
  <r>
    <x v="80"/>
    <d v="1899-12-30T19:00:00"/>
    <d v="1899-12-30T07:30:00"/>
    <n v="12.5"/>
    <d v="1899-12-30T12:30:00"/>
    <s v="Rydon Ward 1"/>
    <x v="6"/>
    <s v="Band 5"/>
    <x v="15"/>
    <s v="Tamuton Fredrick"/>
    <x v="0"/>
    <n v="546.875"/>
    <n v="43.75"/>
  </r>
  <r>
    <x v="80"/>
    <d v="1899-12-30T19:00:00"/>
    <d v="1899-12-30T07:30:00"/>
    <n v="12.5"/>
    <d v="1899-12-30T12:30:00"/>
    <s v="Sheppard Gastro"/>
    <x v="6"/>
    <s v="Band 5"/>
    <x v="16"/>
    <s v="Oni Oluwakemi"/>
    <x v="0"/>
    <n v="465.5"/>
    <n v="37.24"/>
  </r>
  <r>
    <x v="80"/>
    <d v="1899-12-30T19:00:00"/>
    <d v="1899-12-30T07:30:00"/>
    <n v="12.5"/>
    <d v="1899-12-30T12:30:00"/>
    <s v="Willow Ward"/>
    <x v="6"/>
    <s v="Band 5"/>
    <x v="16"/>
    <s v="Obaino Abdul"/>
    <x v="0"/>
    <n v="465.5"/>
    <n v="37.24"/>
  </r>
  <r>
    <x v="80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17"/>
    <d v="1899-12-30T19:00:00"/>
    <d v="1899-12-30T07:30:00"/>
    <n v="12.5"/>
    <d v="1899-12-30T12:30:00"/>
    <s v="St Andrews Ward"/>
    <x v="6"/>
    <s v="Band 5"/>
    <x v="11"/>
    <s v="Jackson Asha"/>
    <x v="0"/>
    <n v="575"/>
    <n v="46"/>
  </r>
  <r>
    <x v="17"/>
    <d v="1899-12-30T19:00:00"/>
    <d v="1899-12-30T07:30:00"/>
    <n v="12.5"/>
    <d v="1899-12-30T12:30:00"/>
    <s v="Sheppard Gastro"/>
    <x v="6"/>
    <s v="Band 5"/>
    <x v="16"/>
    <s v="Oni Oluwakemi"/>
    <x v="0"/>
    <n v="465.5"/>
    <n v="37.24"/>
  </r>
  <r>
    <x v="17"/>
    <d v="1899-12-30T19:00:00"/>
    <d v="1899-12-30T07:30:00"/>
    <n v="12.5"/>
    <d v="1899-12-30T12:30:00"/>
    <s v="Pyrland Ward 2"/>
    <x v="6"/>
    <s v="Band 5"/>
    <x v="16"/>
    <s v="Matsivo Wellington"/>
    <x v="0"/>
    <n v="465.5"/>
    <n v="37.24"/>
  </r>
  <r>
    <x v="17"/>
    <d v="1899-12-30T19:00:00"/>
    <d v="1899-12-30T07:30:00"/>
    <n v="12.5"/>
    <d v="1899-12-30T12:30:00"/>
    <s v="Rydon Ward 2"/>
    <x v="6"/>
    <s v="Band 5"/>
    <x v="16"/>
    <s v="Adewunmiyi Oluwatoyin"/>
    <x v="0"/>
    <n v="465.5"/>
    <n v="37.24"/>
  </r>
  <r>
    <x v="17"/>
    <d v="1899-12-30T19:00:00"/>
    <d v="1899-12-30T07:30:00"/>
    <n v="12.5"/>
    <d v="1899-12-30T12:30:00"/>
    <s v="Rydon Ward 1"/>
    <x v="6"/>
    <s v="Band 5"/>
    <x v="16"/>
    <s v="Goko Kudakwashe"/>
    <x v="0"/>
    <n v="465.5"/>
    <n v="37.24"/>
  </r>
  <r>
    <x v="0"/>
    <d v="1899-12-30T19:00:00"/>
    <d v="1899-12-30T07:30:00"/>
    <n v="12.5"/>
    <d v="1899-12-30T12:30:00"/>
    <s v="St Andrews Ward"/>
    <x v="6"/>
    <s v="Band 5"/>
    <x v="11"/>
    <s v="Jackson Asha"/>
    <x v="0"/>
    <n v="575"/>
    <n v="46"/>
  </r>
  <r>
    <x v="0"/>
    <d v="1899-12-30T19:00:00"/>
    <d v="1899-12-30T07:30:00"/>
    <n v="12.5"/>
    <d v="1899-12-30T12:30:00"/>
    <s v="Sheppard Gastro"/>
    <x v="6"/>
    <s v="Band 5"/>
    <x v="16"/>
    <s v="Mapata Portia"/>
    <x v="0"/>
    <n v="465.5"/>
    <n v="37.24"/>
  </r>
  <r>
    <x v="0"/>
    <d v="1899-12-30T19:00:00"/>
    <d v="1899-12-30T07:30:00"/>
    <n v="12.5"/>
    <d v="1899-12-30T12:30:00"/>
    <s v="St Andrews Ward"/>
    <x v="6"/>
    <s v="Band 5"/>
    <x v="9"/>
    <s v="Oputeri Ronald"/>
    <x v="0"/>
    <n v="508.125"/>
    <n v="40.65"/>
  </r>
  <r>
    <x v="0"/>
    <d v="1899-12-30T19:00:00"/>
    <d v="1899-12-30T07:30:00"/>
    <n v="12.5"/>
    <d v="1899-12-30T12:30:00"/>
    <s v="Willow Ward"/>
    <x v="6"/>
    <s v="Band 5"/>
    <x v="16"/>
    <s v="Obaino Abdul"/>
    <x v="0"/>
    <n v="465.5"/>
    <n v="37.24"/>
  </r>
  <r>
    <x v="0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87"/>
    <d v="1899-12-30T19:00:00"/>
    <d v="1899-12-30T07:30:00"/>
    <n v="12.5"/>
    <d v="1899-12-30T12:30:00"/>
    <s v="Rydon Ward 1"/>
    <x v="6"/>
    <s v="Band 5"/>
    <x v="16"/>
    <s v="Obaino Abdul"/>
    <x v="0"/>
    <n v="465.5"/>
    <n v="37.24"/>
  </r>
  <r>
    <x v="87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87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87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87"/>
    <d v="1899-12-30T19:00:00"/>
    <d v="1899-12-30T07:30:00"/>
    <n v="12.5"/>
    <d v="1899-12-30T12:30:00"/>
    <s v="St Andrews Ward"/>
    <x v="6"/>
    <s v="Band 5"/>
    <x v="9"/>
    <s v="Oputeri Ronald"/>
    <x v="0"/>
    <n v="508.125"/>
    <n v="40.65"/>
  </r>
  <r>
    <x v="81"/>
    <d v="1899-12-30T19:00:00"/>
    <d v="1899-12-30T07:30:00"/>
    <n v="12.5"/>
    <d v="1899-12-30T12:30:00"/>
    <s v="Rydon Ward 2"/>
    <x v="6"/>
    <s v="Band 5"/>
    <x v="16"/>
    <s v="Obaino Abdul"/>
    <x v="0"/>
    <n v="465.5"/>
    <n v="37.24"/>
  </r>
  <r>
    <x v="81"/>
    <d v="1899-12-30T19:00:00"/>
    <d v="1899-12-30T07:30:00"/>
    <n v="12.5"/>
    <d v="1899-12-30T12:30:00"/>
    <s v="Rydon Ward 1"/>
    <x v="6"/>
    <s v="Band 5"/>
    <x v="16"/>
    <s v="Goko Kudakwashe"/>
    <x v="0"/>
    <n v="465.5"/>
    <n v="37.24"/>
  </r>
  <r>
    <x v="81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81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81"/>
    <d v="1899-12-30T19:00:00"/>
    <d v="1899-12-30T07:30:00"/>
    <n v="12.5"/>
    <d v="1899-12-30T12:30:00"/>
    <s v="Acute Medical Unit"/>
    <x v="6"/>
    <s v="Band 5"/>
    <x v="16"/>
    <s v="Isakin Adekunle"/>
    <x v="0"/>
    <n v="306.125"/>
    <n v="24.49"/>
  </r>
  <r>
    <x v="81"/>
    <d v="1899-12-30T19:00:00"/>
    <d v="1899-12-30T07:30:00"/>
    <n v="12.5"/>
    <d v="1899-12-30T12:30:00"/>
    <s v="St Andrews Ward"/>
    <x v="6"/>
    <s v="Band 5"/>
    <x v="9"/>
    <s v="Oputeri Ronald"/>
    <x v="0"/>
    <n v="508.125"/>
    <n v="40.65"/>
  </r>
  <r>
    <x v="43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43"/>
    <d v="1899-12-30T19:00:00"/>
    <d v="1899-12-30T07:30:00"/>
    <n v="12.5"/>
    <d v="1899-12-30T12:30:00"/>
    <s v="St Andrews Ward"/>
    <x v="6"/>
    <s v="Band 5"/>
    <x v="11"/>
    <s v="Jackson Asha"/>
    <x v="0"/>
    <n v="575"/>
    <n v="46"/>
  </r>
  <r>
    <x v="43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43"/>
    <d v="1899-12-30T19:00:00"/>
    <d v="1899-12-30T07:30:00"/>
    <n v="12.5"/>
    <d v="1899-12-30T12:30:00"/>
    <s v="Ash Ward"/>
    <x v="6"/>
    <s v="Band 5"/>
    <x v="16"/>
    <s v="Obaino Abdul"/>
    <x v="0"/>
    <n v="465.5"/>
    <n v="37.24"/>
  </r>
  <r>
    <x v="43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43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32"/>
    <d v="1899-12-30T19:00:00"/>
    <d v="1899-12-30T07:30:00"/>
    <n v="12.5"/>
    <d v="1899-12-30T12:30:00"/>
    <s v="Rydon Ward 1"/>
    <x v="6"/>
    <s v="Band 5"/>
    <x v="11"/>
    <s v="Jackson Asha"/>
    <x v="0"/>
    <n v="575"/>
    <n v="46"/>
  </r>
  <r>
    <x v="32"/>
    <d v="1899-12-30T19:00:00"/>
    <d v="1899-12-30T07:30:00"/>
    <n v="12.5"/>
    <d v="1899-12-30T12:30:00"/>
    <s v="Holford Ward"/>
    <x v="6"/>
    <s v="Band 5"/>
    <x v="16"/>
    <s v="Obaino Abdul"/>
    <x v="0"/>
    <n v="465.5"/>
    <n v="37.24"/>
  </r>
  <r>
    <x v="32"/>
    <d v="1899-12-30T19:00:00"/>
    <d v="1899-12-30T07:30:00"/>
    <n v="12.5"/>
    <d v="1899-12-30T12:30:00"/>
    <s v="Ash Ward"/>
    <x v="6"/>
    <s v="Band 5"/>
    <x v="15"/>
    <s v="Osei-Boateng Emmanuel"/>
    <x v="0"/>
    <n v="546.875"/>
    <n v="43.75"/>
  </r>
  <r>
    <x v="32"/>
    <d v="1899-12-30T19:00:00"/>
    <d v="1899-12-30T07:30:00"/>
    <n v="12.5"/>
    <d v="1899-12-30T12:30:00"/>
    <s v="Wessex House"/>
    <x v="6"/>
    <s v="Band 5"/>
    <x v="15"/>
    <s v="Adjeitsey Maxwell"/>
    <x v="0"/>
    <n v="546.875"/>
    <n v="43.75"/>
  </r>
  <r>
    <x v="32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33"/>
    <d v="1899-12-30T19:00:00"/>
    <d v="1899-12-30T07:30:00"/>
    <n v="12.5"/>
    <d v="1899-12-30T12:30:00"/>
    <s v="Sheppard Gastro"/>
    <x v="6"/>
    <s v="Band 5"/>
    <x v="16"/>
    <s v="Moyo Thabo"/>
    <x v="0"/>
    <n v="465.5"/>
    <n v="37.24"/>
  </r>
  <r>
    <x v="33"/>
    <d v="1899-12-30T19:00:00"/>
    <d v="1899-12-30T07:30:00"/>
    <n v="12.5"/>
    <d v="1899-12-30T12:30:00"/>
    <s v="Rydon Ward 2"/>
    <x v="6"/>
    <s v="Band 5"/>
    <x v="16"/>
    <s v="Adewunmiyi Oluwatoyin"/>
    <x v="0"/>
    <n v="465.5"/>
    <n v="37.24"/>
  </r>
  <r>
    <x v="33"/>
    <d v="1899-12-30T19:00:00"/>
    <d v="1899-12-30T07:30:00"/>
    <n v="12.5"/>
    <d v="1899-12-30T12:30:00"/>
    <s v="Holford Ward"/>
    <x v="6"/>
    <s v="Band 5"/>
    <x v="16"/>
    <s v="Obaino Abdul"/>
    <x v="0"/>
    <n v="465.5"/>
    <n v="37.24"/>
  </r>
  <r>
    <x v="73"/>
    <d v="1899-12-30T19:00:00"/>
    <d v="1899-12-30T07:30:00"/>
    <n v="12.5"/>
    <d v="1899-12-30T12:30:00"/>
    <s v="St Andrews Ward"/>
    <x v="6"/>
    <s v="Band 5"/>
    <x v="9"/>
    <s v="Oputeri Ronald"/>
    <x v="0"/>
    <n v="508.125"/>
    <n v="40.65"/>
  </r>
  <r>
    <x v="73"/>
    <d v="1899-12-30T19:00:00"/>
    <d v="1899-12-30T07:30:00"/>
    <n v="12.5"/>
    <d v="1899-12-30T12:30:00"/>
    <s v="Sheppard Gastro"/>
    <x v="6"/>
    <s v="Band 5"/>
    <x v="16"/>
    <s v="Erinfolami Wuraola"/>
    <x v="0"/>
    <n v="465.5"/>
    <n v="37.24"/>
  </r>
  <r>
    <x v="73"/>
    <d v="1899-12-30T19:00:00"/>
    <d v="1899-12-30T07:30:00"/>
    <n v="12.5"/>
    <d v="1899-12-30T12:30:00"/>
    <s v="Rydon Ward 2"/>
    <x v="6"/>
    <s v="Band 5"/>
    <x v="16"/>
    <s v="Adewunmiyi Oluwatoyin"/>
    <x v="0"/>
    <n v="465.5"/>
    <n v="37.24"/>
  </r>
  <r>
    <x v="73"/>
    <d v="1899-12-30T19:00:00"/>
    <d v="1899-12-30T07:30:00"/>
    <n v="12.5"/>
    <d v="1899-12-30T12:30:00"/>
    <s v="Acute Medical Unit"/>
    <x v="6"/>
    <s v="Band 5"/>
    <x v="16"/>
    <s v="Goko Kudakwashe"/>
    <x v="0"/>
    <n v="465.5"/>
    <n v="37.24"/>
  </r>
  <r>
    <x v="74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74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74"/>
    <d v="1899-12-30T19:00:00"/>
    <d v="1899-12-30T07:30:00"/>
    <n v="12.5"/>
    <d v="1899-12-30T12:30:00"/>
    <s v="St Andrews Ward"/>
    <x v="6"/>
    <s v="Band 5"/>
    <x v="9"/>
    <s v="Oputeri Ronald"/>
    <x v="0"/>
    <n v="508.125"/>
    <n v="40.65"/>
  </r>
  <r>
    <x v="74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74"/>
    <d v="1899-12-30T19:00:00"/>
    <d v="1899-12-30T07:30:00"/>
    <n v="12.5"/>
    <d v="1899-12-30T12:30:00"/>
    <s v="Sheppard Gastro"/>
    <x v="6"/>
    <s v="Band 5"/>
    <x v="16"/>
    <s v="Matsivo Wellington"/>
    <x v="0"/>
    <n v="465.5"/>
    <n v="37.24"/>
  </r>
  <r>
    <x v="44"/>
    <d v="1899-12-30T19:00:00"/>
    <d v="1899-12-30T07:30:00"/>
    <n v="12.5"/>
    <d v="1899-12-30T12:30:00"/>
    <s v="Sheppard Gastro"/>
    <x v="6"/>
    <s v="Band 5"/>
    <x v="16"/>
    <s v="Matsivo Wellington"/>
    <x v="0"/>
    <n v="465.5"/>
    <n v="37.24"/>
  </r>
  <r>
    <x v="44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44"/>
    <d v="1899-12-30T19:00:00"/>
    <d v="1899-12-30T07:30:00"/>
    <n v="12.5"/>
    <d v="1899-12-30T12:30:00"/>
    <s v="Holford Ward"/>
    <x v="6"/>
    <s v="Band 5"/>
    <x v="16"/>
    <s v="Adewunmiyi Oluwatoyin"/>
    <x v="0"/>
    <n v="465.5"/>
    <n v="37.24"/>
  </r>
  <r>
    <x v="44"/>
    <d v="1899-12-30T19:00:00"/>
    <d v="1899-12-30T07:30:00"/>
    <n v="12.5"/>
    <d v="1899-12-30T12:30:00"/>
    <s v="Acute Medical Unit"/>
    <x v="6"/>
    <s v="Band 5"/>
    <x v="16"/>
    <s v="Obaino Abdul"/>
    <x v="0"/>
    <n v="465.5"/>
    <n v="37.24"/>
  </r>
  <r>
    <x v="44"/>
    <d v="1899-12-30T19:00:00"/>
    <d v="1899-12-30T07:30:00"/>
    <n v="12.5"/>
    <d v="1899-12-30T12:30:00"/>
    <s v="Willow Ward"/>
    <x v="6"/>
    <s v="Band 5"/>
    <x v="15"/>
    <s v="Osei-Boateng Emmanuel"/>
    <x v="0"/>
    <n v="546.875"/>
    <n v="43.75"/>
  </r>
  <r>
    <x v="44"/>
    <d v="1899-12-30T19:00:00"/>
    <d v="1899-12-30T07:30:00"/>
    <n v="12.5"/>
    <d v="1899-12-30T12:30:00"/>
    <s v="Rydon Ward 1"/>
    <x v="6"/>
    <s v="Band 5"/>
    <x v="16"/>
    <s v="Goko Kudakwashe"/>
    <x v="0"/>
    <n v="465.5"/>
    <n v="37.24"/>
  </r>
  <r>
    <x v="44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75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75"/>
    <d v="1899-12-30T19:00:00"/>
    <d v="1899-12-30T07:30:00"/>
    <n v="12.5"/>
    <d v="1899-12-30T12:30:00"/>
    <s v="Acute Medical Unit"/>
    <x v="6"/>
    <s v="Band 5"/>
    <x v="16"/>
    <s v="Mutevhe Tabeth"/>
    <x v="0"/>
    <n v="465.5"/>
    <n v="37.24"/>
  </r>
  <r>
    <x v="75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75"/>
    <d v="1899-12-30T19:00:00"/>
    <d v="1899-12-30T07:30:00"/>
    <n v="12.5"/>
    <d v="1899-12-30T12:30:00"/>
    <s v="St Andrews Ward"/>
    <x v="6"/>
    <s v="Band 5"/>
    <x v="9"/>
    <s v="Oputeri Ronald"/>
    <x v="0"/>
    <n v="508.125"/>
    <n v="40.65"/>
  </r>
  <r>
    <x v="75"/>
    <d v="1899-12-30T19:00:00"/>
    <d v="1899-12-30T07:30:00"/>
    <n v="12.5"/>
    <d v="1899-12-30T12:30:00"/>
    <s v="Rydon Ward 1"/>
    <x v="6"/>
    <s v="Band 5"/>
    <x v="16"/>
    <s v="Erinfolami Wuraola"/>
    <x v="0"/>
    <n v="465.5"/>
    <n v="37.24"/>
  </r>
  <r>
    <x v="34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34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34"/>
    <d v="1899-12-30T19:00:00"/>
    <d v="1899-12-30T07:30:00"/>
    <n v="12.5"/>
    <d v="1899-12-30T12:30:00"/>
    <s v="St Andrews Ward"/>
    <x v="6"/>
    <s v="Band 5"/>
    <x v="9"/>
    <s v="Oputeri Ronald"/>
    <x v="0"/>
    <n v="508.125"/>
    <n v="40.65"/>
  </r>
  <r>
    <x v="34"/>
    <d v="1899-12-30T19:00:00"/>
    <d v="1899-12-30T07:30:00"/>
    <n v="12.5"/>
    <d v="1899-12-30T12:30:00"/>
    <s v="Rydon Ward 1"/>
    <x v="6"/>
    <s v="Band 5"/>
    <x v="16"/>
    <s v="Goko Kudakwashe"/>
    <x v="0"/>
    <n v="465.5"/>
    <n v="37.24"/>
  </r>
  <r>
    <x v="34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34"/>
    <d v="1899-12-30T19:00:00"/>
    <d v="1899-12-30T07:30:00"/>
    <n v="12.5"/>
    <d v="1899-12-30T12:30:00"/>
    <s v="Holford Ward"/>
    <x v="6"/>
    <s v="Band 5"/>
    <x v="15"/>
    <s v="Onifade Gbolahan"/>
    <x v="0"/>
    <n v="546.875"/>
    <n v="43.75"/>
  </r>
  <r>
    <x v="88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88"/>
    <d v="1899-12-30T19:00:00"/>
    <d v="1899-12-30T07:30:00"/>
    <n v="12.5"/>
    <d v="1899-12-30T12:30:00"/>
    <s v="Sheppard Gastro"/>
    <x v="6"/>
    <s v="Band 5"/>
    <x v="16"/>
    <s v="Gwata Edith"/>
    <x v="0"/>
    <n v="465.5"/>
    <n v="37.24"/>
  </r>
  <r>
    <x v="88"/>
    <d v="1899-12-30T19:00:00"/>
    <d v="1899-12-30T07:30:00"/>
    <n v="12.5"/>
    <d v="1899-12-30T12:30:00"/>
    <s v="St Andrews Ward"/>
    <x v="6"/>
    <s v="Band 5"/>
    <x v="9"/>
    <s v="Oputeri Ronald"/>
    <x v="0"/>
    <n v="508.125"/>
    <n v="40.65"/>
  </r>
  <r>
    <x v="88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8"/>
    <d v="1899-12-30T19:00:00"/>
    <d v="1899-12-30T07:30:00"/>
    <n v="12.5"/>
    <d v="1899-12-30T12:30:00"/>
    <s v="Rydon Ward 2"/>
    <x v="6"/>
    <s v="Band 5"/>
    <x v="16"/>
    <s v="Erinfolami Wuraola"/>
    <x v="0"/>
    <n v="465.5"/>
    <n v="37.24"/>
  </r>
  <r>
    <x v="8"/>
    <d v="1899-12-30T19:00:00"/>
    <d v="1899-12-30T07:30:00"/>
    <n v="12.5"/>
    <d v="1899-12-30T12:30:00"/>
    <s v="Sheppard Gastro"/>
    <x v="6"/>
    <s v="Band 5"/>
    <x v="16"/>
    <s v="Gwata Edith"/>
    <x v="0"/>
    <n v="465.5"/>
    <n v="37.24"/>
  </r>
  <r>
    <x v="8"/>
    <d v="1899-12-30T19:00:00"/>
    <d v="1899-12-30T07:30:00"/>
    <n v="12.5"/>
    <d v="1899-12-30T12:30:00"/>
    <s v="St Andrews Ward"/>
    <x v="6"/>
    <s v="Band 5"/>
    <x v="9"/>
    <s v="Oputeri Ronald"/>
    <x v="0"/>
    <n v="508.125"/>
    <n v="40.65"/>
  </r>
  <r>
    <x v="8"/>
    <d v="1899-12-30T19:00:00"/>
    <d v="1899-12-30T07:30:00"/>
    <n v="12.5"/>
    <d v="1899-12-30T12:30:00"/>
    <s v="Rydon Ward 2"/>
    <x v="6"/>
    <s v="Band 5"/>
    <x v="16"/>
    <s v="Adewunmiyi Oluwatoyin"/>
    <x v="0"/>
    <n v="465.5"/>
    <n v="37.24"/>
  </r>
  <r>
    <x v="76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76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76"/>
    <d v="1899-12-30T19:00:00"/>
    <d v="1899-12-30T07:30:00"/>
    <n v="12.5"/>
    <d v="1899-12-30T12:30:00"/>
    <s v="Rydon Ward 2"/>
    <x v="6"/>
    <s v="Band 5"/>
    <x v="16"/>
    <s v="Odediran George"/>
    <x v="0"/>
    <n v="465.5"/>
    <n v="37.24"/>
  </r>
  <r>
    <x v="76"/>
    <d v="1899-12-30T19:00:00"/>
    <d v="1899-12-30T07:30:00"/>
    <n v="12.5"/>
    <d v="1899-12-30T12:30:00"/>
    <s v="St Andrews Ward"/>
    <x v="6"/>
    <s v="Band 5"/>
    <x v="11"/>
    <s v="Jackson Asha"/>
    <x v="0"/>
    <n v="575"/>
    <n v="46"/>
  </r>
  <r>
    <x v="76"/>
    <d v="1899-12-30T19:00:00"/>
    <d v="1899-12-30T07:30:00"/>
    <n v="12.5"/>
    <d v="1899-12-30T12:30:00"/>
    <s v="Rydon Ward 1"/>
    <x v="6"/>
    <s v="Band 5"/>
    <x v="16"/>
    <s v="Adewunmiyi Oluwatoyin"/>
    <x v="0"/>
    <n v="465.5"/>
    <n v="37.24"/>
  </r>
  <r>
    <x v="76"/>
    <d v="1899-12-30T19:00:00"/>
    <d v="1899-12-30T07:30:00"/>
    <n v="12.5"/>
    <d v="1899-12-30T12:30:00"/>
    <s v="Rydon Ward 2"/>
    <x v="6"/>
    <s v="Band 5"/>
    <x v="16"/>
    <s v="Goko Kudakwashe"/>
    <x v="0"/>
    <n v="465.5"/>
    <n v="37.24"/>
  </r>
  <r>
    <x v="77"/>
    <d v="1899-12-30T19:00:00"/>
    <d v="1899-12-30T07:30:00"/>
    <n v="12.5"/>
    <d v="1899-12-30T12:30:00"/>
    <s v="Sheppard Gastro"/>
    <x v="6"/>
    <s v="Band 5"/>
    <x v="16"/>
    <s v="Igweilo Chioma"/>
    <x v="0"/>
    <n v="465.5"/>
    <n v="37.24"/>
  </r>
  <r>
    <x v="77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77"/>
    <d v="1899-12-30T19:00:00"/>
    <d v="1899-12-30T07:30:00"/>
    <n v="12.5"/>
    <d v="1899-12-30T12:30:00"/>
    <s v="Rydon Ward 1"/>
    <x v="6"/>
    <s v="Band 5"/>
    <x v="16"/>
    <s v="Obaino Abdul"/>
    <x v="0"/>
    <n v="465.5"/>
    <n v="37.24"/>
  </r>
  <r>
    <x v="77"/>
    <d v="1899-12-30T19:00:00"/>
    <d v="1899-12-30T07:30:00"/>
    <n v="12.5"/>
    <d v="1899-12-30T12:30:00"/>
    <s v="St Andrews Ward"/>
    <x v="6"/>
    <s v="Band 5"/>
    <x v="9"/>
    <s v="Oputeri Ronald"/>
    <x v="0"/>
    <n v="508.125"/>
    <n v="40.65"/>
  </r>
  <r>
    <x v="78"/>
    <d v="1899-12-30T19:00:00"/>
    <d v="1899-12-30T07:30:00"/>
    <n v="12.5"/>
    <d v="1899-12-30T12:30:00"/>
    <s v="St Andrews Ward"/>
    <x v="6"/>
    <s v="Band 5"/>
    <x v="11"/>
    <s v="Jackson Asha"/>
    <x v="0"/>
    <n v="575"/>
    <n v="46"/>
  </r>
  <r>
    <x v="78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78"/>
    <d v="1899-12-30T19:00:00"/>
    <d v="1899-12-30T07:30:00"/>
    <n v="12.5"/>
    <d v="1899-12-30T12:30:00"/>
    <s v="St Andrews Ward"/>
    <x v="6"/>
    <s v="Band 5"/>
    <x v="9"/>
    <s v="Oputeri Ronald"/>
    <x v="0"/>
    <n v="508.125"/>
    <n v="40.65"/>
  </r>
  <r>
    <x v="78"/>
    <d v="1899-12-30T19:00:00"/>
    <d v="1899-12-30T07:30:00"/>
    <n v="12.5"/>
    <d v="1899-12-30T12:30:00"/>
    <s v="Rydon Ward 1"/>
    <x v="6"/>
    <s v="Band 5"/>
    <x v="16"/>
    <s v="Goko Kudakwashe"/>
    <x v="0"/>
    <n v="465.5"/>
    <n v="37.24"/>
  </r>
  <r>
    <x v="78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7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7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7"/>
    <d v="1899-12-30T19:00:00"/>
    <d v="1899-12-30T07:30:00"/>
    <n v="12.5"/>
    <d v="1899-12-30T12:30:00"/>
    <s v="Sheppard Gastro"/>
    <x v="6"/>
    <s v="Band 5"/>
    <x v="16"/>
    <s v="Oni Oluwakemi"/>
    <x v="0"/>
    <n v="465.5"/>
    <n v="37.24"/>
  </r>
  <r>
    <x v="7"/>
    <d v="1899-12-30T19:00:00"/>
    <d v="1899-12-30T07:30:00"/>
    <n v="12.5"/>
    <d v="1899-12-30T12:30:00"/>
    <s v="Rydon Ward 2"/>
    <x v="6"/>
    <s v="Band 5"/>
    <x v="16"/>
    <s v="Obaino Abdul"/>
    <x v="0"/>
    <n v="465.5"/>
    <n v="37.24"/>
  </r>
  <r>
    <x v="7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45"/>
    <d v="1899-12-30T19:00:00"/>
    <d v="1899-12-30T07:30:00"/>
    <n v="12.5"/>
    <d v="1899-12-30T12:30:00"/>
    <s v="Sheppard Gastro"/>
    <x v="6"/>
    <s v="Band 5"/>
    <x v="16"/>
    <s v="Obaino Abdul"/>
    <x v="0"/>
    <n v="465.5"/>
    <n v="37.24"/>
  </r>
  <r>
    <x v="45"/>
    <d v="1899-12-30T19:00:00"/>
    <d v="1899-12-30T07:30:00"/>
    <n v="12.5"/>
    <d v="1899-12-30T12:30:00"/>
    <s v="Rydon Ward 2"/>
    <x v="6"/>
    <s v="Band 5"/>
    <x v="18"/>
    <s v="White Claire"/>
    <x v="0"/>
    <n v="612.5"/>
    <n v="49"/>
  </r>
  <r>
    <x v="45"/>
    <d v="1899-12-30T19:00:00"/>
    <d v="1899-12-30T07:30:00"/>
    <n v="12.5"/>
    <d v="1899-12-30T12:30:00"/>
    <s v="St Andrews Ward"/>
    <x v="6"/>
    <s v="Band 5"/>
    <x v="16"/>
    <s v="Fanu Singan-Betty"/>
    <x v="0"/>
    <n v="465.5"/>
    <n v="37.24"/>
  </r>
  <r>
    <x v="45"/>
    <d v="1899-12-30T19:00:00"/>
    <d v="1899-12-30T07:30:00"/>
    <n v="12.5"/>
    <d v="1899-12-30T12:30:00"/>
    <s v="Rydon Ward 2"/>
    <x v="6"/>
    <s v="Band 5"/>
    <x v="16"/>
    <s v="Goko Kudakwashe"/>
    <x v="0"/>
    <n v="465.5"/>
    <n v="37.24"/>
  </r>
  <r>
    <x v="45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79"/>
    <d v="1899-12-30T19:00:00"/>
    <d v="1899-12-30T07:30:00"/>
    <n v="12.5"/>
    <d v="1899-12-30T12:30:00"/>
    <s v="Holford Ward"/>
    <x v="6"/>
    <s v="Band 5"/>
    <x v="15"/>
    <s v="Osei-Boateng Emmanuel"/>
    <x v="0"/>
    <n v="546.875"/>
    <n v="43.75"/>
  </r>
  <r>
    <x v="79"/>
    <d v="1899-12-30T19:00:00"/>
    <d v="1899-12-30T07:30:00"/>
    <n v="12.5"/>
    <d v="1899-12-30T12:30:00"/>
    <s v="Rydon Ward 2"/>
    <x v="6"/>
    <s v="Band 5"/>
    <x v="16"/>
    <s v="Obaino Abdul"/>
    <x v="0"/>
    <n v="465.5"/>
    <n v="37.24"/>
  </r>
  <r>
    <x v="79"/>
    <d v="1899-12-30T19:00:00"/>
    <d v="1899-12-30T07:30:00"/>
    <n v="12.5"/>
    <d v="1899-12-30T12:30:00"/>
    <s v="St Andrews Ward"/>
    <x v="6"/>
    <s v="Band 5"/>
    <x v="9"/>
    <s v="Oputeri Ronald"/>
    <x v="0"/>
    <n v="508.125"/>
    <n v="40.65"/>
  </r>
  <r>
    <x v="79"/>
    <d v="1899-12-30T19:00:00"/>
    <d v="1899-12-30T07:30:00"/>
    <n v="12.5"/>
    <d v="1899-12-30T12:30:00"/>
    <s v="Sheppard Gastro"/>
    <x v="6"/>
    <s v="Band 5"/>
    <x v="16"/>
    <s v="Gwata Edith"/>
    <x v="0"/>
    <n v="465.5"/>
    <n v="37.24"/>
  </r>
  <r>
    <x v="86"/>
    <d v="1899-12-30T07:00:00"/>
    <d v="1899-12-30T20:30:00"/>
    <n v="13.5"/>
    <d v="1899-12-30T13:30:00"/>
    <s v="A &amp; E - Nursing"/>
    <x v="6"/>
    <s v="Band 5"/>
    <x v="7"/>
    <s v="HLOBONI SISA"/>
    <x v="0"/>
    <n v="944.32500000000005"/>
    <n v="69.95"/>
  </r>
  <r>
    <x v="69"/>
    <d v="1899-12-30T19:00:00"/>
    <d v="1899-12-30T08:30:00"/>
    <n v="13.5"/>
    <d v="1899-12-30T13:30:00"/>
    <s v="Sheppard Gastro"/>
    <x v="6"/>
    <s v="Band 5"/>
    <x v="16"/>
    <s v="Oni Oluwakemi"/>
    <x v="0"/>
    <n v="502.74"/>
    <n v="37.24"/>
  </r>
  <r>
    <x v="33"/>
    <d v="1899-12-30T17:00:00"/>
    <d v="1899-12-30T07:30:00"/>
    <n v="14.5"/>
    <d v="1899-12-30T14:30:00"/>
    <s v="St Andrews Ward"/>
    <x v="6"/>
    <s v="Band 5"/>
    <x v="9"/>
    <s v="Oputeri Ronald"/>
    <x v="0"/>
    <n v="589.42499999999995"/>
    <n v="40.65"/>
  </r>
  <r>
    <x v="50"/>
    <d v="1899-12-30T08:00:00"/>
    <d v="1899-12-30T16:00:00"/>
    <n v="8"/>
    <d v="1899-12-30T08:00:00"/>
    <s v="MIU West"/>
    <x v="17"/>
    <s v="Band 7"/>
    <x v="15"/>
    <s v="Green Susan"/>
    <x v="0"/>
    <n v="392"/>
    <n v="49"/>
  </r>
  <r>
    <x v="36"/>
    <d v="1899-12-30T08:00:00"/>
    <d v="1899-12-30T16:00:00"/>
    <n v="8"/>
    <d v="1899-12-30T08:00:00"/>
    <s v="MIU East"/>
    <x v="17"/>
    <s v="Band 7"/>
    <x v="15"/>
    <s v="Green Susan"/>
    <x v="0"/>
    <n v="392"/>
    <n v="49"/>
  </r>
  <r>
    <x v="21"/>
    <d v="1899-12-30T08:00:00"/>
    <d v="1899-12-30T16:00:00"/>
    <n v="8"/>
    <d v="1899-12-30T08:00:00"/>
    <s v="MIU East"/>
    <x v="17"/>
    <s v="Band 7"/>
    <x v="15"/>
    <s v="Green Susan"/>
    <x v="0"/>
    <n v="392"/>
    <n v="49"/>
  </r>
  <r>
    <x v="59"/>
    <d v="1899-12-30T08:00:00"/>
    <d v="1899-12-30T16:00:00"/>
    <n v="8"/>
    <d v="1899-12-30T08:00:00"/>
    <s v="MIU East"/>
    <x v="17"/>
    <s v="Band 7"/>
    <x v="15"/>
    <s v="Green Susan"/>
    <x v="0"/>
    <n v="392"/>
    <n v="49"/>
  </r>
  <r>
    <x v="57"/>
    <d v="1899-12-30T15:00:00"/>
    <d v="1899-12-30T19:30:00"/>
    <n v="4.5"/>
    <d v="1899-12-30T04:30:00"/>
    <s v="Wincanton Hadspen Ward"/>
    <x v="1"/>
    <s v="Band 5"/>
    <x v="24"/>
    <s v="Plugar Florentina"/>
    <x v="0"/>
    <n v="167.67"/>
    <n v="37.26"/>
  </r>
  <r>
    <x v="6"/>
    <d v="1899-12-30T15:00:00"/>
    <d v="1899-12-30T19:30:00"/>
    <n v="4.5"/>
    <d v="1899-12-30T04:30:00"/>
    <s v="Wincanton Hadspen Ward"/>
    <x v="1"/>
    <s v="Band 5"/>
    <x v="7"/>
    <s v="Russell Jane"/>
    <x v="0"/>
    <n v="260.77500000000003"/>
    <n v="57.95"/>
  </r>
  <r>
    <x v="38"/>
    <d v="1899-12-30T15:00:00"/>
    <d v="1899-12-30T19:30:00"/>
    <n v="4.5"/>
    <d v="1899-12-30T04:30:00"/>
    <s v="Burnham Nursing"/>
    <x v="1"/>
    <s v="Band 5"/>
    <x v="16"/>
    <s v="Mahachi Chrispen"/>
    <x v="0"/>
    <n v="167.58"/>
    <n v="37.24"/>
  </r>
  <r>
    <x v="78"/>
    <d v="1899-12-30T15:00:00"/>
    <d v="1899-12-30T19:30:00"/>
    <n v="4.5"/>
    <d v="1899-12-30T04:30:00"/>
    <s v="Crewkerne Nursing"/>
    <x v="1"/>
    <s v="Band 5"/>
    <x v="24"/>
    <s v="Plugar Florentina"/>
    <x v="0"/>
    <n v="167.67"/>
    <n v="37.26"/>
  </r>
  <r>
    <x v="79"/>
    <d v="1899-12-30T15:00:00"/>
    <d v="1899-12-30T19:30:00"/>
    <n v="4.5"/>
    <d v="1899-12-30T04:30:00"/>
    <s v="Crewkerne Nursing"/>
    <x v="1"/>
    <s v="Band 5"/>
    <x v="19"/>
    <s v="Muchenagumbo Judith"/>
    <x v="0"/>
    <n v="199.79999999999998"/>
    <n v="44.4"/>
  </r>
  <r>
    <x v="22"/>
    <d v="1899-12-30T08:00:00"/>
    <d v="1899-12-30T16:00:00"/>
    <n v="8"/>
    <d v="1899-12-30T08:00:00"/>
    <s v="MIU East"/>
    <x v="17"/>
    <s v="Band 7"/>
    <x v="15"/>
    <s v="Green Susan"/>
    <x v="0"/>
    <n v="392"/>
    <n v="49"/>
  </r>
  <r>
    <x v="61"/>
    <d v="1899-12-30T08:00:00"/>
    <d v="1899-12-30T16:00:00"/>
    <n v="8"/>
    <d v="1899-12-30T08:00:00"/>
    <s v="MIU East"/>
    <x v="17"/>
    <s v="Band 7"/>
    <x v="15"/>
    <s v="Green Susan"/>
    <x v="0"/>
    <n v="392"/>
    <n v="49"/>
  </r>
  <r>
    <x v="27"/>
    <d v="1899-12-30T10:00:00"/>
    <d v="1899-12-30T18:00:00"/>
    <n v="8"/>
    <d v="1899-12-30T08:00:00"/>
    <s v="MIU East"/>
    <x v="17"/>
    <s v="Band 7"/>
    <x v="15"/>
    <s v="Green Susan"/>
    <x v="0"/>
    <n v="392"/>
    <n v="49"/>
  </r>
  <r>
    <x v="22"/>
    <d v="1899-12-30T09:20:00"/>
    <d v="1899-12-30T14:00:00"/>
    <n v="4.63"/>
    <d v="1899-12-30T04:40:00"/>
    <s v="Hestercombe"/>
    <x v="1"/>
    <s v="Band 5"/>
    <x v="6"/>
    <s v="Dormer Laura"/>
    <x v="0"/>
    <n v="221.63809999999998"/>
    <n v="47.87"/>
  </r>
  <r>
    <x v="90"/>
    <d v="1899-12-30T10:00:00"/>
    <d v="1899-12-30T18:00:00"/>
    <n v="8"/>
    <d v="1899-12-30T08:00:00"/>
    <s v="MIU East"/>
    <x v="17"/>
    <s v="Band 7"/>
    <x v="15"/>
    <s v="Green Susan"/>
    <x v="0"/>
    <n v="392"/>
    <n v="49"/>
  </r>
  <r>
    <x v="9"/>
    <d v="1899-12-30T07:00:00"/>
    <d v="1899-12-30T13:00:00"/>
    <n v="6"/>
    <d v="1899-12-30T06:00:00"/>
    <s v="Tor Ward"/>
    <x v="1"/>
    <s v="Band 5"/>
    <x v="14"/>
    <s v="Ziwange Phyllis"/>
    <x v="0"/>
    <n v="359.70000000000005"/>
    <n v="59.95"/>
  </r>
  <r>
    <x v="69"/>
    <d v="1899-12-30T14:00:00"/>
    <d v="1899-12-30T20:00:00"/>
    <n v="6"/>
    <d v="1899-12-30T06:00:00"/>
    <s v="Williton Meadow Ward"/>
    <x v="1"/>
    <s v="Band 5"/>
    <x v="7"/>
    <s v="Hurved Julie"/>
    <x v="0"/>
    <n v="347.70000000000005"/>
    <n v="57.95"/>
  </r>
  <r>
    <x v="30"/>
    <d v="1899-12-30T13:30:00"/>
    <d v="1899-12-30T19:30:00"/>
    <n v="6"/>
    <d v="1899-12-30T06:00:00"/>
    <s v="South Petherton Nursing"/>
    <x v="1"/>
    <s v="Band 5"/>
    <x v="15"/>
    <s v="Chidinma Duru Joy"/>
    <x v="0"/>
    <n v="262.5"/>
    <n v="43.75"/>
  </r>
  <r>
    <x v="25"/>
    <d v="1899-12-30T08:00:00"/>
    <d v="1899-12-30T14:00:00"/>
    <n v="6"/>
    <d v="1899-12-30T06:00:00"/>
    <s v="A &amp; E - Nursing"/>
    <x v="1"/>
    <s v="Band 5"/>
    <x v="7"/>
    <s v="Forse-Kiel Stormy"/>
    <x v="0"/>
    <n v="347.70000000000005"/>
    <n v="57.95"/>
  </r>
  <r>
    <x v="69"/>
    <d v="1899-12-30T13:15:00"/>
    <d v="1899-12-30T19:30:00"/>
    <n v="6.25"/>
    <d v="1899-12-30T06:15:00"/>
    <s v="West Mendip Nursing"/>
    <x v="1"/>
    <s v="Band 5"/>
    <x v="7"/>
    <s v="Mcgrath Bryony"/>
    <x v="0"/>
    <n v="362.1875"/>
    <n v="57.95"/>
  </r>
  <r>
    <x v="70"/>
    <d v="1899-12-30T13:10:00"/>
    <d v="1899-12-30T19:30:00"/>
    <n v="6.33"/>
    <d v="1899-12-30T06:20:00"/>
    <s v="Frome Nursing"/>
    <x v="1"/>
    <s v="Band 5"/>
    <x v="7"/>
    <s v="Mcgrath Bryony"/>
    <x v="0"/>
    <n v="366.82350000000002"/>
    <n v="57.95"/>
  </r>
  <r>
    <x v="79"/>
    <d v="1899-12-30T14:00:00"/>
    <d v="1899-12-30T20:30:00"/>
    <n v="6.5"/>
    <d v="1899-12-30T06:30:00"/>
    <s v="A &amp; E - Nursing"/>
    <x v="1"/>
    <s v="Band 5"/>
    <x v="7"/>
    <s v="Bevan Katherine"/>
    <x v="0"/>
    <n v="376.67500000000001"/>
    <n v="57.95"/>
  </r>
  <r>
    <x v="10"/>
    <d v="1899-12-30T07:00:00"/>
    <d v="1899-12-30T13:30:00"/>
    <n v="6.5"/>
    <d v="1899-12-30T06:30:00"/>
    <s v="Triscombe Ward"/>
    <x v="1"/>
    <s v="Band 5"/>
    <x v="17"/>
    <s v="White Emily"/>
    <x v="0"/>
    <n v="411.97"/>
    <n v="63.38"/>
  </r>
  <r>
    <x v="10"/>
    <d v="1899-12-30T07:00:00"/>
    <d v="1899-12-30T13:30:00"/>
    <n v="6.5"/>
    <d v="1899-12-30T06:30:00"/>
    <s v="Portman Medical"/>
    <x v="1"/>
    <s v="Band 5"/>
    <x v="7"/>
    <s v="Hurved Julie"/>
    <x v="0"/>
    <n v="376.67500000000001"/>
    <n v="57.95"/>
  </r>
  <r>
    <x v="60"/>
    <d v="1899-12-30T07:00:00"/>
    <d v="1899-12-30T13:30:00"/>
    <n v="6.5"/>
    <d v="1899-12-30T06:30:00"/>
    <s v="Surgical Decision Unit (SDU)"/>
    <x v="1"/>
    <s v="Band 5"/>
    <x v="17"/>
    <s v="White Emily"/>
    <x v="0"/>
    <n v="411.97"/>
    <n v="63.38"/>
  </r>
  <r>
    <x v="16"/>
    <d v="1899-12-30T07:00:00"/>
    <d v="1899-12-30T13:30:00"/>
    <n v="6.5"/>
    <d v="1899-12-30T06:30:00"/>
    <s v="South Petherton Nursing"/>
    <x v="1"/>
    <s v="Band 5"/>
    <x v="7"/>
    <s v="Russell Jane"/>
    <x v="0"/>
    <n v="376.67500000000001"/>
    <n v="57.95"/>
  </r>
  <r>
    <x v="7"/>
    <d v="1899-12-30T07:00:00"/>
    <d v="1899-12-30T13:30:00"/>
    <n v="6.5"/>
    <d v="1899-12-30T06:30:00"/>
    <s v="Bridgwater Nursing"/>
    <x v="1"/>
    <s v="Band 5"/>
    <x v="6"/>
    <s v="Dormer Laura"/>
    <x v="0"/>
    <n v="311.15499999999997"/>
    <n v="47.87"/>
  </r>
  <r>
    <x v="82"/>
    <d v="1899-12-30T13:00:00"/>
    <d v="1899-12-30T19:30:00"/>
    <n v="6.5"/>
    <d v="1899-12-30T06:30:00"/>
    <s v="South Petherton Nursing"/>
    <x v="1"/>
    <s v="Band 5"/>
    <x v="7"/>
    <s v="Raeburn William"/>
    <x v="0"/>
    <n v="376.67500000000001"/>
    <n v="57.95"/>
  </r>
  <r>
    <x v="46"/>
    <d v="1899-12-30T13:00:00"/>
    <d v="1899-12-30T19:30:00"/>
    <n v="6.5"/>
    <d v="1899-12-30T06:30:00"/>
    <s v="Eliot Ward"/>
    <x v="1"/>
    <s v="Band 5"/>
    <x v="14"/>
    <s v="Ziwange Phyllis"/>
    <x v="0"/>
    <n v="389.67500000000001"/>
    <n v="59.95"/>
  </r>
  <r>
    <x v="5"/>
    <d v="1899-12-30T13:00:00"/>
    <d v="1899-12-30T19:30:00"/>
    <n v="6.5"/>
    <d v="1899-12-30T06:30:00"/>
    <s v="Montacute Ward"/>
    <x v="1"/>
    <s v="Band 5"/>
    <x v="20"/>
    <s v="Ziwange Phyllis"/>
    <x v="0"/>
    <n v="178.42499999999998"/>
    <n v="27.45"/>
  </r>
  <r>
    <x v="60"/>
    <d v="1899-12-30T13:00:00"/>
    <d v="1899-12-30T19:30:00"/>
    <n v="6.5"/>
    <d v="1899-12-30T06:30:00"/>
    <s v="SAL Ward"/>
    <x v="1"/>
    <s v="Band 5"/>
    <x v="6"/>
    <s v="Dormer Laura"/>
    <x v="0"/>
    <n v="311.15499999999997"/>
    <n v="47.87"/>
  </r>
  <r>
    <x v="9"/>
    <d v="1899-12-30T13:00:00"/>
    <d v="1899-12-30T19:30:00"/>
    <n v="6.5"/>
    <d v="1899-12-30T06:30:00"/>
    <s v="Tor Ward"/>
    <x v="1"/>
    <s v="Band 5"/>
    <x v="14"/>
    <s v="Ziwange Phyllis"/>
    <x v="0"/>
    <n v="389.67500000000001"/>
    <n v="59.95"/>
  </r>
  <r>
    <x v="26"/>
    <d v="1899-12-30T13:00:00"/>
    <d v="1899-12-30T19:30:00"/>
    <n v="6.5"/>
    <d v="1899-12-30T06:30:00"/>
    <s v="Bridgwater Nursing"/>
    <x v="1"/>
    <s v="Band 5"/>
    <x v="19"/>
    <s v="Fermor Christine"/>
    <x v="0"/>
    <n v="288.59999999999997"/>
    <n v="44.4"/>
  </r>
  <r>
    <x v="63"/>
    <d v="1899-12-30T13:00:00"/>
    <d v="1899-12-30T19:30:00"/>
    <n v="6.5"/>
    <d v="1899-12-30T06:30:00"/>
    <s v="Bridgwater Nursing"/>
    <x v="1"/>
    <s v="Band 5"/>
    <x v="19"/>
    <s v="Fermor Christine"/>
    <x v="0"/>
    <n v="288.59999999999997"/>
    <n v="44.4"/>
  </r>
  <r>
    <x v="41"/>
    <d v="1899-12-30T13:00:00"/>
    <d v="1899-12-30T19:30:00"/>
    <n v="6.5"/>
    <d v="1899-12-30T06:30:00"/>
    <s v="West Mendip Nursing"/>
    <x v="1"/>
    <s v="Band 5"/>
    <x v="7"/>
    <s v="Russell Jane"/>
    <x v="0"/>
    <n v="376.67500000000001"/>
    <n v="57.95"/>
  </r>
  <r>
    <x v="27"/>
    <d v="1899-12-30T13:00:00"/>
    <d v="1899-12-30T19:30:00"/>
    <n v="6.5"/>
    <d v="1899-12-30T06:30:00"/>
    <s v="West Mendip Nursing"/>
    <x v="1"/>
    <s v="Band 5"/>
    <x v="7"/>
    <s v="Russell Jane"/>
    <x v="0"/>
    <n v="376.67500000000001"/>
    <n v="57.95"/>
  </r>
  <r>
    <x v="16"/>
    <d v="1899-12-30T07:30:00"/>
    <d v="1899-12-30T14:00:00"/>
    <n v="6.5"/>
    <d v="1899-12-30T06:30:00"/>
    <s v="ITU"/>
    <x v="1"/>
    <s v="Band 5"/>
    <x v="7"/>
    <s v="Singer Alison"/>
    <x v="0"/>
    <n v="376.67500000000001"/>
    <n v="57.95"/>
  </r>
  <r>
    <x v="67"/>
    <d v="1899-12-30T13:00:00"/>
    <d v="1899-12-30T19:30:00"/>
    <n v="6.5"/>
    <d v="1899-12-30T06:30:00"/>
    <s v="Bridgwater Nursing"/>
    <x v="1"/>
    <s v="Band 5"/>
    <x v="15"/>
    <s v="Chidinma Duru Joy"/>
    <x v="0"/>
    <n v="284.375"/>
    <n v="43.75"/>
  </r>
  <r>
    <x v="48"/>
    <d v="1899-12-30T13:00:00"/>
    <d v="1899-12-30T19:30:00"/>
    <n v="6.5"/>
    <d v="1899-12-30T06:30:00"/>
    <s v="South Petherton Nursing"/>
    <x v="1"/>
    <s v="Band 5"/>
    <x v="6"/>
    <s v="Dormer Laura"/>
    <x v="0"/>
    <n v="311.15499999999997"/>
    <n v="47.87"/>
  </r>
  <r>
    <x v="32"/>
    <d v="1899-12-30T13:00:00"/>
    <d v="1899-12-30T19:30:00"/>
    <n v="6.5"/>
    <d v="1899-12-30T06:30:00"/>
    <s v="West Mendip Nursing"/>
    <x v="1"/>
    <s v="Band 5"/>
    <x v="7"/>
    <s v="NARTOOMID KAREN MARY"/>
    <x v="0"/>
    <n v="376.67500000000001"/>
    <n v="57.95"/>
  </r>
  <r>
    <x v="32"/>
    <d v="1899-12-30T13:00:00"/>
    <d v="1899-12-30T19:30:00"/>
    <n v="6.5"/>
    <d v="1899-12-30T06:30:00"/>
    <s v="South Petherton Nursing"/>
    <x v="1"/>
    <s v="Band 5"/>
    <x v="7"/>
    <s v="Russell Jane"/>
    <x v="0"/>
    <n v="376.67500000000001"/>
    <n v="57.95"/>
  </r>
  <r>
    <x v="32"/>
    <d v="1899-12-30T13:00:00"/>
    <d v="1899-12-30T19:30:00"/>
    <n v="6.5"/>
    <d v="1899-12-30T06:30:00"/>
    <s v="Minehead Nursing"/>
    <x v="1"/>
    <s v="Band 5"/>
    <x v="7"/>
    <s v="ROBERTS ALICE"/>
    <x v="0"/>
    <n v="376.67500000000001"/>
    <n v="57.95"/>
  </r>
  <r>
    <x v="74"/>
    <d v="1899-12-30T13:00:00"/>
    <d v="1899-12-30T19:30:00"/>
    <n v="6.5"/>
    <d v="1899-12-30T06:30:00"/>
    <s v="Bridgwater Nursing"/>
    <x v="1"/>
    <s v="Band 5"/>
    <x v="15"/>
    <s v="Chidinma Duru Joy"/>
    <x v="0"/>
    <n v="284.375"/>
    <n v="43.75"/>
  </r>
  <r>
    <x v="44"/>
    <d v="1899-12-30T13:00:00"/>
    <d v="1899-12-30T19:30:00"/>
    <n v="6.5"/>
    <d v="1899-12-30T06:30:00"/>
    <s v="Bridgwater Nursing"/>
    <x v="1"/>
    <s v="Band 5"/>
    <x v="7"/>
    <s v="ROBERTS ALICE"/>
    <x v="0"/>
    <n v="376.67500000000001"/>
    <n v="57.95"/>
  </r>
  <r>
    <x v="75"/>
    <d v="1899-12-30T13:00:00"/>
    <d v="1899-12-30T19:30:00"/>
    <n v="6.5"/>
    <d v="1899-12-30T06:30:00"/>
    <s v="Bridgwater Nursing"/>
    <x v="1"/>
    <s v="Band 5"/>
    <x v="7"/>
    <s v="ROBERTS ALICE"/>
    <x v="0"/>
    <n v="376.67500000000001"/>
    <n v="57.95"/>
  </r>
  <r>
    <x v="78"/>
    <d v="1899-12-30T13:00:00"/>
    <d v="1899-12-30T19:30:00"/>
    <n v="6.5"/>
    <d v="1899-12-30T06:30:00"/>
    <s v="Bridgwater Nursing"/>
    <x v="1"/>
    <s v="Band 5"/>
    <x v="7"/>
    <s v="Russell Jane"/>
    <x v="0"/>
    <n v="376.67500000000001"/>
    <n v="57.95"/>
  </r>
  <r>
    <x v="80"/>
    <d v="1899-12-30T08:00:00"/>
    <d v="1899-12-30T16:00:00"/>
    <n v="8"/>
    <d v="1899-12-30T08:00:00"/>
    <s v="MIU East"/>
    <x v="17"/>
    <s v="Band 7"/>
    <x v="15"/>
    <s v="Green Susan"/>
    <x v="0"/>
    <n v="392"/>
    <n v="49"/>
  </r>
  <r>
    <x v="81"/>
    <d v="1899-12-30T10:00:00"/>
    <d v="1899-12-30T18:00:00"/>
    <n v="8"/>
    <d v="1899-12-30T08:00:00"/>
    <s v="MIU East"/>
    <x v="17"/>
    <s v="Band 7"/>
    <x v="15"/>
    <s v="Green Susan"/>
    <x v="0"/>
    <n v="392"/>
    <n v="49"/>
  </r>
  <r>
    <x v="74"/>
    <d v="1899-12-30T10:00:00"/>
    <d v="1899-12-30T18:00:00"/>
    <n v="8"/>
    <d v="1899-12-30T08:00:00"/>
    <s v="MIU East"/>
    <x v="17"/>
    <s v="Band 7"/>
    <x v="15"/>
    <s v="Green Susan"/>
    <x v="0"/>
    <n v="392"/>
    <n v="49"/>
  </r>
  <r>
    <x v="89"/>
    <d v="1899-12-30T13:00:00"/>
    <d v="1899-12-30T21:00:00"/>
    <n v="8"/>
    <d v="1899-12-30T08:00:00"/>
    <s v="MIU East"/>
    <x v="17"/>
    <s v="Band 7"/>
    <x v="15"/>
    <s v="Green Susan"/>
    <x v="0"/>
    <n v="392"/>
    <n v="49"/>
  </r>
  <r>
    <x v="35"/>
    <d v="1899-12-30T13:00:00"/>
    <d v="1899-12-30T21:00:00"/>
    <n v="8"/>
    <d v="1899-12-30T08:00:00"/>
    <s v="MIU East"/>
    <x v="17"/>
    <s v="Band 7"/>
    <x v="15"/>
    <s v="Green Susan"/>
    <x v="0"/>
    <n v="392"/>
    <n v="49"/>
  </r>
  <r>
    <x v="65"/>
    <d v="1899-12-30T13:00:00"/>
    <d v="1899-12-30T21:00:00"/>
    <n v="8"/>
    <d v="1899-12-30T08:00:00"/>
    <s v="MIU East"/>
    <x v="17"/>
    <s v="Band 7"/>
    <x v="15"/>
    <s v="Green Susan"/>
    <x v="0"/>
    <n v="392"/>
    <n v="49"/>
  </r>
  <r>
    <x v="85"/>
    <d v="1899-12-30T13:00:00"/>
    <d v="1899-12-30T21:00:00"/>
    <n v="8"/>
    <d v="1899-12-30T08:00:00"/>
    <s v="MIU East"/>
    <x v="17"/>
    <s v="Band 7"/>
    <x v="15"/>
    <s v="Green Susan"/>
    <x v="0"/>
    <n v="392"/>
    <n v="49"/>
  </r>
  <r>
    <x v="86"/>
    <d v="1899-12-30T13:00:00"/>
    <d v="1899-12-30T21:00:00"/>
    <n v="8"/>
    <d v="1899-12-30T08:00:00"/>
    <s v="MIU East"/>
    <x v="17"/>
    <s v="Band 7"/>
    <x v="15"/>
    <s v="Green Susan"/>
    <x v="0"/>
    <n v="392"/>
    <n v="49"/>
  </r>
  <r>
    <x v="70"/>
    <d v="1899-12-30T14:00:00"/>
    <d v="1899-12-30T21:00:00"/>
    <n v="7"/>
    <d v="1899-12-30T07:00:00"/>
    <s v="Williton Meadow Ward"/>
    <x v="1"/>
    <s v="Band 5"/>
    <x v="7"/>
    <s v="Wood Diane "/>
    <x v="0"/>
    <n v="405.65000000000003"/>
    <n v="57.95"/>
  </r>
  <r>
    <x v="77"/>
    <d v="1899-12-30T12:30:00"/>
    <d v="1899-12-30T19:30:00"/>
    <n v="7"/>
    <d v="1899-12-30T07:00:00"/>
    <s v="Bridgwater Nursing"/>
    <x v="1"/>
    <s v="Band 5"/>
    <x v="7"/>
    <s v="Payne Fiona"/>
    <x v="0"/>
    <n v="405.65000000000003"/>
    <n v="57.95"/>
  </r>
  <r>
    <x v="10"/>
    <d v="1899-12-30T08:00:00"/>
    <d v="1899-12-30T15:00:00"/>
    <n v="7"/>
    <d v="1899-12-30T07:00:00"/>
    <s v="A &amp; E - Nursing"/>
    <x v="1"/>
    <s v="Band 5"/>
    <x v="7"/>
    <s v="Atkins Ellen"/>
    <x v="0"/>
    <n v="405.65000000000003"/>
    <n v="57.95"/>
  </r>
  <r>
    <x v="85"/>
    <d v="1899-12-30T15:30:00"/>
    <d v="1899-12-30T23:30:00"/>
    <n v="8"/>
    <d v="1899-12-30T08:00:00"/>
    <s v="Crewkerne Nursing"/>
    <x v="1"/>
    <s v="Band 5"/>
    <x v="7"/>
    <s v="Russell Jane"/>
    <x v="0"/>
    <n v="463.6"/>
    <n v="57.95"/>
  </r>
  <r>
    <x v="18"/>
    <d v="1899-12-30T11:30:00"/>
    <d v="1899-12-30T19:30:00"/>
    <n v="8"/>
    <d v="1899-12-30T08:00:00"/>
    <s v="Crewkerne Nursing"/>
    <x v="1"/>
    <s v="Band 5"/>
    <x v="7"/>
    <s v="Privitera Luigi"/>
    <x v="0"/>
    <n v="463.6"/>
    <n v="57.95"/>
  </r>
  <r>
    <x v="18"/>
    <d v="1899-12-30T11:30:00"/>
    <d v="1899-12-30T19:30:00"/>
    <n v="8"/>
    <d v="1899-12-30T08:00:00"/>
    <s v="West Mendip Nursing"/>
    <x v="1"/>
    <s v="Band 5"/>
    <x v="16"/>
    <s v="Mahachi Chrispen"/>
    <x v="0"/>
    <n v="297.92"/>
    <n v="37.24"/>
  </r>
  <r>
    <x v="50"/>
    <d v="1899-12-30T11:30:00"/>
    <d v="1899-12-30T19:30:00"/>
    <n v="8"/>
    <d v="1899-12-30T08:00:00"/>
    <s v="Frome Nursing"/>
    <x v="1"/>
    <s v="Band 5"/>
    <x v="7"/>
    <s v="Akintayo Oluwadunmininu"/>
    <x v="0"/>
    <n v="463.6"/>
    <n v="57.95"/>
  </r>
  <r>
    <x v="10"/>
    <d v="1899-12-30T07:00:00"/>
    <d v="1899-12-30T15:00:00"/>
    <n v="8"/>
    <d v="1899-12-30T08:00:00"/>
    <s v="Frome Nursing"/>
    <x v="1"/>
    <s v="Band 5"/>
    <x v="7"/>
    <s v="Granfield Beverley"/>
    <x v="0"/>
    <n v="463.6"/>
    <n v="57.95"/>
  </r>
  <r>
    <x v="10"/>
    <d v="1899-12-30T11:30:00"/>
    <d v="1899-12-30T19:30:00"/>
    <n v="8"/>
    <d v="1899-12-30T08:00:00"/>
    <s v="Frome Nursing"/>
    <x v="1"/>
    <s v="Band 5"/>
    <x v="7"/>
    <s v="Bancud Mary"/>
    <x v="0"/>
    <n v="463.6"/>
    <n v="57.95"/>
  </r>
  <r>
    <x v="82"/>
    <d v="1899-12-30T07:00:00"/>
    <d v="1899-12-30T15:00:00"/>
    <n v="8"/>
    <d v="1899-12-30T08:00:00"/>
    <s v="Frome Nursing"/>
    <x v="1"/>
    <s v="Band 5"/>
    <x v="7"/>
    <s v="Genery Kym"/>
    <x v="0"/>
    <n v="463.6"/>
    <n v="57.95"/>
  </r>
  <r>
    <x v="40"/>
    <d v="1899-12-30T07:00:00"/>
    <d v="1899-12-30T15:00:00"/>
    <n v="8"/>
    <d v="1899-12-30T08:00:00"/>
    <s v="Wincanton Hadspen Ward"/>
    <x v="1"/>
    <s v="Band 5"/>
    <x v="7"/>
    <s v="Raeburn William"/>
    <x v="0"/>
    <n v="463.6"/>
    <n v="57.95"/>
  </r>
  <r>
    <x v="40"/>
    <d v="1899-12-30T11:30:00"/>
    <d v="1899-12-30T19:30:00"/>
    <n v="8"/>
    <d v="1899-12-30T08:00:00"/>
    <s v="West Mendip Nursing"/>
    <x v="1"/>
    <s v="Band 5"/>
    <x v="16"/>
    <s v="Mahachi Chrispen"/>
    <x v="0"/>
    <n v="297.92"/>
    <n v="37.24"/>
  </r>
  <r>
    <x v="2"/>
    <d v="1899-12-30T07:00:00"/>
    <d v="1899-12-30T15:00:00"/>
    <n v="8"/>
    <d v="1899-12-30T08:00:00"/>
    <s v="Crewkerne Nursing"/>
    <x v="1"/>
    <s v="Band 5"/>
    <x v="7"/>
    <s v="Shearman Lara"/>
    <x v="0"/>
    <n v="463.6"/>
    <n v="57.95"/>
  </r>
  <r>
    <x v="2"/>
    <d v="1899-12-30T11:30:00"/>
    <d v="1899-12-30T19:30:00"/>
    <n v="8"/>
    <d v="1899-12-30T08:00:00"/>
    <s v="Wincanton Hadspen Ward"/>
    <x v="1"/>
    <s v="Band 5"/>
    <x v="16"/>
    <s v="Mahachi Chrispen"/>
    <x v="0"/>
    <n v="297.92"/>
    <n v="37.24"/>
  </r>
  <r>
    <x v="19"/>
    <d v="1899-12-30T11:30:00"/>
    <d v="1899-12-30T19:30:00"/>
    <n v="8"/>
    <d v="1899-12-30T08:00:00"/>
    <s v="Burnham Nursing"/>
    <x v="1"/>
    <s v="Band 5"/>
    <x v="7"/>
    <s v="Mkupu Olive"/>
    <x v="0"/>
    <n v="463.6"/>
    <n v="57.95"/>
  </r>
  <r>
    <x v="19"/>
    <d v="1899-12-30T11:30:00"/>
    <d v="1899-12-30T19:30:00"/>
    <n v="8"/>
    <d v="1899-12-30T08:00:00"/>
    <s v="Crewkerne Nursing"/>
    <x v="1"/>
    <s v="Band 5"/>
    <x v="7"/>
    <s v="Raeburn William"/>
    <x v="0"/>
    <n v="463.6"/>
    <n v="57.95"/>
  </r>
  <r>
    <x v="3"/>
    <d v="1899-12-30T07:00:00"/>
    <d v="1899-12-30T15:00:00"/>
    <n v="8"/>
    <d v="1899-12-30T08:00:00"/>
    <s v="West Mendip Nursing"/>
    <x v="1"/>
    <s v="Band 5"/>
    <x v="16"/>
    <s v="Mahachi Chrispen"/>
    <x v="0"/>
    <n v="297.92"/>
    <n v="37.24"/>
  </r>
  <r>
    <x v="56"/>
    <d v="1899-12-30T07:00:00"/>
    <d v="1899-12-30T15:00:00"/>
    <n v="8"/>
    <d v="1899-12-30T08:00:00"/>
    <s v="Crewkerne Nursing"/>
    <x v="1"/>
    <s v="Band 5"/>
    <x v="6"/>
    <s v="Reeves Alison"/>
    <x v="0"/>
    <n v="382.96"/>
    <n v="47.87"/>
  </r>
  <r>
    <x v="36"/>
    <d v="1899-12-30T11:30:00"/>
    <d v="1899-12-30T19:30:00"/>
    <n v="8"/>
    <d v="1899-12-30T08:00:00"/>
    <s v="Wincanton Hadspen Ward"/>
    <x v="1"/>
    <s v="Band 5"/>
    <x v="7"/>
    <s v="Russell Jane"/>
    <x v="0"/>
    <n v="463.6"/>
    <n v="57.95"/>
  </r>
  <r>
    <x v="83"/>
    <d v="1899-12-30T07:00:00"/>
    <d v="1899-12-30T15:00:00"/>
    <n v="8"/>
    <d v="1899-12-30T08:00:00"/>
    <s v="Minehead Nursing"/>
    <x v="1"/>
    <s v="Band 5"/>
    <x v="7"/>
    <s v="Hurved Julie"/>
    <x v="0"/>
    <n v="463.6"/>
    <n v="57.95"/>
  </r>
  <r>
    <x v="57"/>
    <d v="1899-12-30T07:00:00"/>
    <d v="1899-12-30T15:00:00"/>
    <n v="8"/>
    <d v="1899-12-30T08:00:00"/>
    <s v="Wincanton Hadspen Ward"/>
    <x v="1"/>
    <s v="Band 5"/>
    <x v="24"/>
    <s v="Plugar Florentina"/>
    <x v="0"/>
    <n v="298.08"/>
    <n v="37.26"/>
  </r>
  <r>
    <x v="21"/>
    <d v="1899-12-30T07:00:00"/>
    <d v="1899-12-30T15:00:00"/>
    <n v="8"/>
    <d v="1899-12-30T08:00:00"/>
    <s v="West Mendip Nursing"/>
    <x v="1"/>
    <s v="Band 5"/>
    <x v="16"/>
    <s v="Mahachi Chrispen"/>
    <x v="0"/>
    <n v="297.92"/>
    <n v="37.24"/>
  </r>
  <r>
    <x v="21"/>
    <d v="1899-12-30T11:30:00"/>
    <d v="1899-12-30T19:30:00"/>
    <n v="8"/>
    <d v="1899-12-30T08:00:00"/>
    <s v="Wincanton Hadspen Ward"/>
    <x v="1"/>
    <s v="Band 5"/>
    <x v="7"/>
    <s v="Russell Jane"/>
    <x v="0"/>
    <n v="463.6"/>
    <n v="57.95"/>
  </r>
  <r>
    <x v="4"/>
    <d v="1899-12-30T07:00:00"/>
    <d v="1899-12-30T15:00:00"/>
    <n v="8"/>
    <d v="1899-12-30T08:00:00"/>
    <s v="Crewkerne Nursing"/>
    <x v="1"/>
    <s v="Band 5"/>
    <x v="7"/>
    <s v="Russell Jane"/>
    <x v="0"/>
    <n v="463.6"/>
    <n v="57.95"/>
  </r>
  <r>
    <x v="59"/>
    <d v="1899-12-30T11:30:00"/>
    <d v="1899-12-30T19:30:00"/>
    <n v="8"/>
    <d v="1899-12-30T08:00:00"/>
    <s v="West Mendip Nursing"/>
    <x v="1"/>
    <s v="Band 5"/>
    <x v="6"/>
    <s v="Reeves Alison"/>
    <x v="0"/>
    <n v="382.96"/>
    <n v="47.87"/>
  </r>
  <r>
    <x v="59"/>
    <d v="1899-12-30T11:30:00"/>
    <d v="1899-12-30T19:30:00"/>
    <n v="8"/>
    <d v="1899-12-30T08:00:00"/>
    <s v="Wincanton Hadspen Ward"/>
    <x v="1"/>
    <s v="Band 5"/>
    <x v="16"/>
    <s v="Mahachi Chrispen"/>
    <x v="0"/>
    <n v="297.92"/>
    <n v="37.24"/>
  </r>
  <r>
    <x v="46"/>
    <d v="1899-12-30T11:30:00"/>
    <d v="1899-12-30T19:30:00"/>
    <n v="8"/>
    <d v="1899-12-30T08:00:00"/>
    <s v="Wincanton Hadspen Ward"/>
    <x v="1"/>
    <s v="Band 5"/>
    <x v="16"/>
    <s v="Mahachi Chrispen"/>
    <x v="0"/>
    <n v="297.92"/>
    <n v="37.24"/>
  </r>
  <r>
    <x v="47"/>
    <d v="1899-12-30T07:00:00"/>
    <d v="1899-12-30T15:00:00"/>
    <n v="8"/>
    <d v="1899-12-30T08:00:00"/>
    <s v="Wincanton Hadspen Ward"/>
    <x v="1"/>
    <s v="Band 5"/>
    <x v="6"/>
    <s v="Reeves Alison"/>
    <x v="0"/>
    <n v="382.96"/>
    <n v="47.87"/>
  </r>
  <r>
    <x v="47"/>
    <d v="1899-12-30T11:30:00"/>
    <d v="1899-12-30T19:30:00"/>
    <n v="8"/>
    <d v="1899-12-30T08:00:00"/>
    <s v="Frome Nursing"/>
    <x v="1"/>
    <s v="Band 5"/>
    <x v="7"/>
    <s v="Wallace Angela"/>
    <x v="0"/>
    <n v="463.6"/>
    <n v="57.95"/>
  </r>
  <r>
    <x v="5"/>
    <d v="1899-12-30T07:00:00"/>
    <d v="1899-12-30T15:00:00"/>
    <n v="8"/>
    <d v="1899-12-30T08:00:00"/>
    <s v="Wincanton Hadspen Ward"/>
    <x v="1"/>
    <s v="Band 5"/>
    <x v="6"/>
    <s v="Reeves Alison"/>
    <x v="0"/>
    <n v="382.96"/>
    <n v="47.87"/>
  </r>
  <r>
    <x v="5"/>
    <d v="1899-12-30T11:30:00"/>
    <d v="1899-12-30T19:30:00"/>
    <n v="8"/>
    <d v="1899-12-30T08:00:00"/>
    <s v="Crewkerne Nursing"/>
    <x v="1"/>
    <s v="Band 5"/>
    <x v="7"/>
    <s v="ROBERTS ALICE"/>
    <x v="0"/>
    <n v="463.6"/>
    <n v="57.95"/>
  </r>
  <r>
    <x v="5"/>
    <d v="1899-12-30T11:30:00"/>
    <d v="1899-12-30T19:30:00"/>
    <n v="8"/>
    <d v="1899-12-30T08:00:00"/>
    <s v="West Mendip Nursing"/>
    <x v="1"/>
    <s v="Band 5"/>
    <x v="16"/>
    <s v="Mahachi Chrispen"/>
    <x v="0"/>
    <n v="297.92"/>
    <n v="37.24"/>
  </r>
  <r>
    <x v="60"/>
    <d v="1899-12-30T11:30:00"/>
    <d v="1899-12-30T19:30:00"/>
    <n v="8"/>
    <d v="1899-12-30T08:00:00"/>
    <s v="Burnham Nursing"/>
    <x v="1"/>
    <s v="Band 5"/>
    <x v="7"/>
    <s v="ROBERTS ALICE"/>
    <x v="0"/>
    <n v="463.6"/>
    <n v="57.95"/>
  </r>
  <r>
    <x v="22"/>
    <d v="1899-12-30T11:30:00"/>
    <d v="1899-12-30T19:30:00"/>
    <n v="8"/>
    <d v="1899-12-30T08:00:00"/>
    <s v="Burnham Nursing"/>
    <x v="1"/>
    <s v="Band 5"/>
    <x v="7"/>
    <s v="Taylor Marie"/>
    <x v="0"/>
    <n v="463.6"/>
    <n v="57.95"/>
  </r>
  <r>
    <x v="35"/>
    <d v="1899-12-30T07:00:00"/>
    <d v="1899-12-30T15:00:00"/>
    <n v="8"/>
    <d v="1899-12-30T08:00:00"/>
    <s v="Crewkerne Nursing"/>
    <x v="1"/>
    <s v="Band 5"/>
    <x v="7"/>
    <s v="Raeburn William"/>
    <x v="0"/>
    <n v="463.6"/>
    <n v="57.95"/>
  </r>
  <r>
    <x v="35"/>
    <d v="1899-12-30T11:30:00"/>
    <d v="1899-12-30T19:30:00"/>
    <n v="8"/>
    <d v="1899-12-30T08:00:00"/>
    <s v="Crewkerne Nursing"/>
    <x v="1"/>
    <s v="Band 5"/>
    <x v="7"/>
    <s v="Bedford Mary"/>
    <x v="0"/>
    <n v="463.6"/>
    <n v="57.95"/>
  </r>
  <r>
    <x v="51"/>
    <d v="1899-12-30T07:00:00"/>
    <d v="1899-12-30T15:00:00"/>
    <n v="8"/>
    <d v="1899-12-30T08:00:00"/>
    <s v="Crewkerne Nursing"/>
    <x v="1"/>
    <s v="Band 5"/>
    <x v="7"/>
    <s v="Raeburn William"/>
    <x v="0"/>
    <n v="463.6"/>
    <n v="57.95"/>
  </r>
  <r>
    <x v="51"/>
    <d v="1899-12-30T07:00:00"/>
    <d v="1899-12-30T15:00:00"/>
    <n v="8"/>
    <d v="1899-12-30T08:00:00"/>
    <s v="Crewkerne Nursing"/>
    <x v="1"/>
    <s v="Band 5"/>
    <x v="7"/>
    <s v="Russell Jane"/>
    <x v="0"/>
    <n v="463.6"/>
    <n v="57.95"/>
  </r>
  <r>
    <x v="51"/>
    <d v="1899-12-30T07:00:00"/>
    <d v="1899-12-30T15:00:00"/>
    <n v="8"/>
    <d v="1899-12-30T08:00:00"/>
    <s v="Minehead Nursing"/>
    <x v="1"/>
    <s v="Band 5"/>
    <x v="7"/>
    <s v="Wood Diane "/>
    <x v="0"/>
    <n v="463.6"/>
    <n v="57.95"/>
  </r>
  <r>
    <x v="6"/>
    <d v="1899-12-30T07:00:00"/>
    <d v="1899-12-30T15:00:00"/>
    <n v="8"/>
    <d v="1899-12-30T08:00:00"/>
    <s v="Crewkerne Nursing"/>
    <x v="1"/>
    <s v="Band 5"/>
    <x v="7"/>
    <s v="Bedford Mary"/>
    <x v="0"/>
    <n v="463.6"/>
    <n v="57.95"/>
  </r>
  <r>
    <x v="14"/>
    <d v="1899-12-30T07:00:00"/>
    <d v="1899-12-30T15:00:00"/>
    <n v="8"/>
    <d v="1899-12-30T08:00:00"/>
    <s v="Wincanton Hadspen Ward"/>
    <x v="1"/>
    <s v="Band 5"/>
    <x v="16"/>
    <s v="Mahachi Chrispen"/>
    <x v="0"/>
    <n v="297.92"/>
    <n v="37.24"/>
  </r>
  <r>
    <x v="14"/>
    <d v="1899-12-30T11:30:00"/>
    <d v="1899-12-30T19:30:00"/>
    <n v="8"/>
    <d v="1899-12-30T08:00:00"/>
    <s v="Wincanton Hadspen Ward"/>
    <x v="1"/>
    <s v="Band 5"/>
    <x v="7"/>
    <s v="Russell Jane"/>
    <x v="0"/>
    <n v="463.6"/>
    <n v="57.95"/>
  </r>
  <r>
    <x v="14"/>
    <d v="1899-12-30T11:30:00"/>
    <d v="1899-12-30T19:30:00"/>
    <n v="8"/>
    <d v="1899-12-30T08:00:00"/>
    <s v="Crewkerne Nursing"/>
    <x v="1"/>
    <s v="Band 5"/>
    <x v="6"/>
    <s v="Reeves Alison"/>
    <x v="0"/>
    <n v="382.96"/>
    <n v="47.87"/>
  </r>
  <r>
    <x v="15"/>
    <d v="1899-12-30T11:30:00"/>
    <d v="1899-12-30T19:30:00"/>
    <n v="8"/>
    <d v="1899-12-30T08:00:00"/>
    <s v="West Mendip Nursing"/>
    <x v="1"/>
    <s v="Band 5"/>
    <x v="16"/>
    <s v="Mahachi Olivia"/>
    <x v="0"/>
    <n v="297.92"/>
    <n v="37.24"/>
  </r>
  <r>
    <x v="84"/>
    <d v="1899-12-30T11:30:00"/>
    <d v="1899-12-30T19:30:00"/>
    <n v="8"/>
    <d v="1899-12-30T08:00:00"/>
    <s v="Frome Nursing"/>
    <x v="1"/>
    <s v="Band 5"/>
    <x v="7"/>
    <s v="Wilcox Christopher"/>
    <x v="0"/>
    <n v="463.6"/>
    <n v="57.95"/>
  </r>
  <r>
    <x v="84"/>
    <d v="1899-12-30T11:30:00"/>
    <d v="1899-12-30T19:30:00"/>
    <n v="8"/>
    <d v="1899-12-30T08:00:00"/>
    <s v="Crewkerne Nursing"/>
    <x v="1"/>
    <s v="Band 5"/>
    <x v="6"/>
    <s v="Reeves Alison"/>
    <x v="0"/>
    <n v="382.96"/>
    <n v="47.87"/>
  </r>
  <r>
    <x v="53"/>
    <d v="1899-12-30T11:30:00"/>
    <d v="1899-12-30T19:30:00"/>
    <n v="8"/>
    <d v="1899-12-30T08:00:00"/>
    <s v="Minehead Nursing"/>
    <x v="1"/>
    <s v="Band 5"/>
    <x v="19"/>
    <s v="Fermor Christine"/>
    <x v="0"/>
    <n v="355.2"/>
    <n v="44.4"/>
  </r>
  <r>
    <x v="49"/>
    <d v="1899-12-30T11:30:00"/>
    <d v="1899-12-30T19:30:00"/>
    <n v="8"/>
    <d v="1899-12-30T08:00:00"/>
    <s v="Burnham Nursing"/>
    <x v="1"/>
    <s v="Band 5"/>
    <x v="7"/>
    <s v="Russell Jane"/>
    <x v="0"/>
    <n v="463.6"/>
    <n v="57.95"/>
  </r>
  <r>
    <x v="49"/>
    <d v="1899-12-30T11:30:00"/>
    <d v="1899-12-30T19:30:00"/>
    <n v="8"/>
    <d v="1899-12-30T08:00:00"/>
    <s v="Minehead Nursing"/>
    <x v="1"/>
    <s v="Band 5"/>
    <x v="19"/>
    <s v="Fermor Christine"/>
    <x v="0"/>
    <n v="355.2"/>
    <n v="44.4"/>
  </r>
  <r>
    <x v="61"/>
    <d v="1899-12-30T11:30:00"/>
    <d v="1899-12-30T19:30:00"/>
    <n v="8"/>
    <d v="1899-12-30T08:00:00"/>
    <s v="Burnham Nursing"/>
    <x v="1"/>
    <s v="Band 5"/>
    <x v="7"/>
    <s v="Babbage Karla"/>
    <x v="0"/>
    <n v="463.6"/>
    <n v="57.95"/>
  </r>
  <r>
    <x v="62"/>
    <d v="1899-12-30T07:00:00"/>
    <d v="1899-12-30T15:00:00"/>
    <n v="8"/>
    <d v="1899-12-30T08:00:00"/>
    <s v="Williton Meadow Ward"/>
    <x v="1"/>
    <s v="Band 5"/>
    <x v="7"/>
    <s v="Taylor Marie"/>
    <x v="0"/>
    <n v="463.6"/>
    <n v="57.95"/>
  </r>
  <r>
    <x v="38"/>
    <d v="1899-12-30T07:00:00"/>
    <d v="1899-12-30T15:00:00"/>
    <n v="8"/>
    <d v="1899-12-30T08:00:00"/>
    <s v="West Mendip Nursing"/>
    <x v="1"/>
    <s v="Band 5"/>
    <x v="16"/>
    <s v="Mahachi Chrispen"/>
    <x v="0"/>
    <n v="297.92"/>
    <n v="37.24"/>
  </r>
  <r>
    <x v="38"/>
    <d v="1899-12-30T07:00:00"/>
    <d v="1899-12-30T15:00:00"/>
    <n v="8"/>
    <d v="1899-12-30T08:00:00"/>
    <s v="Burnham Nursing"/>
    <x v="1"/>
    <s v="Band 5"/>
    <x v="7"/>
    <s v="Taylor Marie"/>
    <x v="0"/>
    <n v="463.6"/>
    <n v="57.95"/>
  </r>
  <r>
    <x v="41"/>
    <d v="1899-12-30T11:30:00"/>
    <d v="1899-12-30T19:30:00"/>
    <n v="8"/>
    <d v="1899-12-30T08:00:00"/>
    <s v="Crewkerne Nursing"/>
    <x v="1"/>
    <s v="Band 5"/>
    <x v="7"/>
    <s v="Bedford Mary"/>
    <x v="0"/>
    <n v="463.6"/>
    <n v="57.95"/>
  </r>
  <r>
    <x v="1"/>
    <d v="1899-12-30T11:30:00"/>
    <d v="1899-12-30T19:30:00"/>
    <n v="8"/>
    <d v="1899-12-30T08:00:00"/>
    <s v="Wincanton Hadspen Ward"/>
    <x v="1"/>
    <s v="Band 5"/>
    <x v="7"/>
    <s v="Russell Jane"/>
    <x v="0"/>
    <n v="463.6"/>
    <n v="57.95"/>
  </r>
  <r>
    <x v="28"/>
    <d v="1899-12-30T07:00:00"/>
    <d v="1899-12-30T15:00:00"/>
    <n v="8"/>
    <d v="1899-12-30T08:00:00"/>
    <s v="Crewkerne Nursing"/>
    <x v="1"/>
    <s v="Band 5"/>
    <x v="7"/>
    <s v="Russell Jane"/>
    <x v="0"/>
    <n v="463.6"/>
    <n v="57.95"/>
  </r>
  <r>
    <x v="28"/>
    <d v="1899-12-30T07:00:00"/>
    <d v="1899-12-30T15:00:00"/>
    <n v="8"/>
    <d v="1899-12-30T08:00:00"/>
    <s v="Wincanton Hadspen Ward"/>
    <x v="1"/>
    <s v="Band 5"/>
    <x v="7"/>
    <s v="Wallace Angela"/>
    <x v="0"/>
    <n v="463.6"/>
    <n v="57.95"/>
  </r>
  <r>
    <x v="28"/>
    <d v="1899-12-30T11:30:00"/>
    <d v="1899-12-30T19:30:00"/>
    <n v="8"/>
    <d v="1899-12-30T08:00:00"/>
    <s v="Wincanton Hadspen Ward"/>
    <x v="1"/>
    <s v="Band 5"/>
    <x v="6"/>
    <s v="Reeves Alison"/>
    <x v="0"/>
    <n v="382.96"/>
    <n v="47.87"/>
  </r>
  <r>
    <x v="90"/>
    <d v="1899-12-30T11:30:00"/>
    <d v="1899-12-30T19:30:00"/>
    <n v="8"/>
    <d v="1899-12-30T08:00:00"/>
    <s v="West Mendip Nursing"/>
    <x v="1"/>
    <s v="Band 5"/>
    <x v="19"/>
    <s v="Fermor Christine"/>
    <x v="0"/>
    <n v="355.2"/>
    <n v="44.4"/>
  </r>
  <r>
    <x v="29"/>
    <d v="1899-12-30T07:00:00"/>
    <d v="1899-12-30T15:00:00"/>
    <n v="8"/>
    <d v="1899-12-30T08:00:00"/>
    <s v="Wincanton Hadspen Ward"/>
    <x v="1"/>
    <s v="Band 5"/>
    <x v="6"/>
    <s v="Reeves Alison"/>
    <x v="0"/>
    <n v="382.96"/>
    <n v="47.87"/>
  </r>
  <r>
    <x v="29"/>
    <d v="1899-12-30T11:30:00"/>
    <d v="1899-12-30T19:30:00"/>
    <n v="8"/>
    <d v="1899-12-30T08:00:00"/>
    <s v="West Mendip Nursing"/>
    <x v="1"/>
    <s v="Band 5"/>
    <x v="19"/>
    <s v="Fermor Christine"/>
    <x v="0"/>
    <n v="355.2"/>
    <n v="44.4"/>
  </r>
  <r>
    <x v="65"/>
    <d v="1899-12-30T07:00:00"/>
    <d v="1899-12-30T15:00:00"/>
    <n v="8"/>
    <d v="1899-12-30T08:00:00"/>
    <s v="Crewkerne Nursing"/>
    <x v="1"/>
    <s v="Band 5"/>
    <x v="7"/>
    <s v="Bedford Mary"/>
    <x v="0"/>
    <n v="463.6"/>
    <n v="57.95"/>
  </r>
  <r>
    <x v="54"/>
    <d v="1899-12-30T07:00:00"/>
    <d v="1899-12-30T15:00:00"/>
    <n v="8"/>
    <d v="1899-12-30T08:00:00"/>
    <s v="Crewkerne Nursing"/>
    <x v="1"/>
    <s v="Band 5"/>
    <x v="6"/>
    <s v="Reeves Alison"/>
    <x v="0"/>
    <n v="382.96"/>
    <n v="47.87"/>
  </r>
  <r>
    <x v="54"/>
    <d v="1899-12-30T11:30:00"/>
    <d v="1899-12-30T19:30:00"/>
    <n v="8"/>
    <d v="1899-12-30T08:00:00"/>
    <s v="Burnham Nursing"/>
    <x v="1"/>
    <s v="Band 5"/>
    <x v="7"/>
    <s v="Russell Jane"/>
    <x v="0"/>
    <n v="463.6"/>
    <n v="57.95"/>
  </r>
  <r>
    <x v="66"/>
    <d v="1899-12-30T11:30:00"/>
    <d v="1899-12-30T19:30:00"/>
    <n v="8"/>
    <d v="1899-12-30T08:00:00"/>
    <s v="West Mendip Nursing"/>
    <x v="1"/>
    <s v="Band 5"/>
    <x v="7"/>
    <s v="Bird Patience"/>
    <x v="0"/>
    <n v="463.6"/>
    <n v="57.95"/>
  </r>
  <r>
    <x v="66"/>
    <d v="1899-12-30T11:30:00"/>
    <d v="1899-12-30T19:30:00"/>
    <n v="8"/>
    <d v="1899-12-30T08:00:00"/>
    <s v="Crewkerne Nursing"/>
    <x v="1"/>
    <s v="Band 5"/>
    <x v="6"/>
    <s v="Reeves Alison"/>
    <x v="0"/>
    <n v="382.96"/>
    <n v="47.87"/>
  </r>
  <r>
    <x v="16"/>
    <d v="1899-12-30T07:00:00"/>
    <d v="1899-12-30T15:00:00"/>
    <n v="8"/>
    <d v="1899-12-30T08:00:00"/>
    <s v="Crewkerne Nursing"/>
    <x v="1"/>
    <s v="Band 5"/>
    <x v="7"/>
    <s v="Raeburn William"/>
    <x v="0"/>
    <n v="463.6"/>
    <n v="57.95"/>
  </r>
  <r>
    <x v="85"/>
    <d v="1899-12-30T07:00:00"/>
    <d v="1899-12-30T15:00:00"/>
    <n v="8"/>
    <d v="1899-12-30T08:00:00"/>
    <s v="Crewkerne Nursing"/>
    <x v="1"/>
    <s v="Band 5"/>
    <x v="6"/>
    <s v="Reeves Alison"/>
    <x v="0"/>
    <n v="382.96"/>
    <n v="47.87"/>
  </r>
  <r>
    <x v="67"/>
    <d v="1899-12-30T07:00:00"/>
    <d v="1899-12-30T15:00:00"/>
    <n v="8"/>
    <d v="1899-12-30T08:00:00"/>
    <s v="Wincanton Hadspen Ward"/>
    <x v="1"/>
    <s v="Band 5"/>
    <x v="6"/>
    <s v="Reeves Alison"/>
    <x v="0"/>
    <n v="382.96"/>
    <n v="47.87"/>
  </r>
  <r>
    <x v="68"/>
    <d v="1899-12-30T11:30:00"/>
    <d v="1899-12-30T19:30:00"/>
    <n v="8"/>
    <d v="1899-12-30T08:00:00"/>
    <s v="Crewkerne Nursing"/>
    <x v="1"/>
    <s v="Band 5"/>
    <x v="7"/>
    <s v="Wallace Angela"/>
    <x v="0"/>
    <n v="463.6"/>
    <n v="57.95"/>
  </r>
  <r>
    <x v="86"/>
    <d v="1899-12-30T11:30:00"/>
    <d v="1899-12-30T19:30:00"/>
    <n v="8"/>
    <d v="1899-12-30T08:00:00"/>
    <s v="Crewkerne Nursing"/>
    <x v="1"/>
    <s v="Band 5"/>
    <x v="7"/>
    <s v="Russell Jane"/>
    <x v="0"/>
    <n v="463.6"/>
    <n v="57.95"/>
  </r>
  <r>
    <x v="91"/>
    <d v="1899-12-30T11:30:00"/>
    <d v="1899-12-30T19:30:00"/>
    <n v="8"/>
    <d v="1899-12-30T08:00:00"/>
    <s v="Crewkerne Nursing"/>
    <x v="1"/>
    <s v="Band 5"/>
    <x v="6"/>
    <s v="Dormer Laura"/>
    <x v="0"/>
    <n v="382.96"/>
    <n v="47.87"/>
  </r>
  <r>
    <x v="48"/>
    <d v="1899-12-30T11:30:00"/>
    <d v="1899-12-30T19:30:00"/>
    <n v="8"/>
    <d v="1899-12-30T08:00:00"/>
    <s v="Wincanton Hadspen Ward"/>
    <x v="1"/>
    <s v="Band 5"/>
    <x v="7"/>
    <s v="Russell Jane"/>
    <x v="0"/>
    <n v="463.6"/>
    <n v="57.95"/>
  </r>
  <r>
    <x v="31"/>
    <d v="1899-12-30T11:30:00"/>
    <d v="1899-12-30T19:30:00"/>
    <n v="8"/>
    <d v="1899-12-30T08:00:00"/>
    <s v="West Mendip Nursing"/>
    <x v="1"/>
    <s v="Band 5"/>
    <x v="7"/>
    <s v="Badamikar Kiran"/>
    <x v="0"/>
    <n v="463.6"/>
    <n v="57.95"/>
  </r>
  <r>
    <x v="70"/>
    <d v="1899-12-30T07:00:00"/>
    <d v="1899-12-30T15:00:00"/>
    <n v="8"/>
    <d v="1899-12-30T08:00:00"/>
    <s v="Crewkerne Nursing"/>
    <x v="1"/>
    <s v="Band 5"/>
    <x v="7"/>
    <s v="Wallace Angela"/>
    <x v="0"/>
    <n v="463.6"/>
    <n v="57.95"/>
  </r>
  <r>
    <x v="71"/>
    <d v="1899-12-30T11:30:00"/>
    <d v="1899-12-30T19:30:00"/>
    <n v="8"/>
    <d v="1899-12-30T08:00:00"/>
    <s v="Frome Nursing"/>
    <x v="1"/>
    <s v="Band 5"/>
    <x v="7"/>
    <s v="Masango Ellice"/>
    <x v="0"/>
    <n v="463.6"/>
    <n v="57.95"/>
  </r>
  <r>
    <x v="42"/>
    <d v="1899-12-30T11:30:00"/>
    <d v="1899-12-30T19:30:00"/>
    <n v="8"/>
    <d v="1899-12-30T08:00:00"/>
    <s v="Crewkerne Nursing"/>
    <x v="1"/>
    <s v="Band 5"/>
    <x v="6"/>
    <s v="Reeves Alison"/>
    <x v="0"/>
    <n v="382.96"/>
    <n v="47.87"/>
  </r>
  <r>
    <x v="72"/>
    <d v="1899-12-30T11:30:00"/>
    <d v="1899-12-30T19:30:00"/>
    <n v="8"/>
    <d v="1899-12-30T08:00:00"/>
    <s v="West Mendip Nursing"/>
    <x v="1"/>
    <s v="Band 5"/>
    <x v="7"/>
    <s v="NARTOOMID KAREN MARY"/>
    <x v="0"/>
    <n v="463.6"/>
    <n v="57.95"/>
  </r>
  <r>
    <x v="80"/>
    <d v="1899-12-30T11:30:00"/>
    <d v="1899-12-30T19:30:00"/>
    <n v="8"/>
    <d v="1899-12-30T08:00:00"/>
    <s v="Crewkerne Nursing"/>
    <x v="1"/>
    <s v="Band 5"/>
    <x v="6"/>
    <s v="Reeves Alison"/>
    <x v="0"/>
    <n v="382.96"/>
    <n v="47.87"/>
  </r>
  <r>
    <x v="17"/>
    <d v="1899-12-30T11:30:00"/>
    <d v="1899-12-30T19:30:00"/>
    <n v="8"/>
    <d v="1899-12-30T08:00:00"/>
    <s v="Crewkerne Nursing"/>
    <x v="1"/>
    <s v="Band 5"/>
    <x v="6"/>
    <s v="Reeves Alison"/>
    <x v="0"/>
    <n v="382.96"/>
    <n v="47.87"/>
  </r>
  <r>
    <x v="0"/>
    <d v="1899-12-30T07:00:00"/>
    <d v="1899-12-30T15:00:00"/>
    <n v="8"/>
    <d v="1899-12-30T08:00:00"/>
    <s v="Minehead Nursing"/>
    <x v="1"/>
    <s v="Band 5"/>
    <x v="7"/>
    <s v="Hurved Julie"/>
    <x v="0"/>
    <n v="463.6"/>
    <n v="57.95"/>
  </r>
  <r>
    <x v="0"/>
    <d v="1899-12-30T11:30:00"/>
    <d v="1899-12-30T19:30:00"/>
    <n v="8"/>
    <d v="1899-12-30T08:00:00"/>
    <s v="Minehead Nursing"/>
    <x v="1"/>
    <s v="Band 5"/>
    <x v="7"/>
    <s v="Taylor Marie"/>
    <x v="0"/>
    <n v="463.6"/>
    <n v="57.95"/>
  </r>
  <r>
    <x v="87"/>
    <d v="1899-12-30T07:00:00"/>
    <d v="1899-12-30T15:00:00"/>
    <n v="8"/>
    <d v="1899-12-30T08:00:00"/>
    <s v="Crewkerne Nursing"/>
    <x v="1"/>
    <s v="Band 5"/>
    <x v="7"/>
    <s v="NARTOOMID KAREN MARY"/>
    <x v="0"/>
    <n v="463.6"/>
    <n v="57.95"/>
  </r>
  <r>
    <x v="43"/>
    <d v="1899-12-30T07:00:00"/>
    <d v="1899-12-30T15:00:00"/>
    <n v="8"/>
    <d v="1899-12-30T08:00:00"/>
    <s v="Minehead Nursing"/>
    <x v="1"/>
    <s v="Band 5"/>
    <x v="7"/>
    <s v="Taylor Marie"/>
    <x v="0"/>
    <n v="463.6"/>
    <n v="57.95"/>
  </r>
  <r>
    <x v="43"/>
    <d v="1899-12-30T11:30:00"/>
    <d v="1899-12-30T19:30:00"/>
    <n v="8"/>
    <d v="1899-12-30T08:00:00"/>
    <s v="Wincanton Hadspen Ward"/>
    <x v="1"/>
    <s v="Band 5"/>
    <x v="7"/>
    <s v="Masango Ellice"/>
    <x v="0"/>
    <n v="463.6"/>
    <n v="57.95"/>
  </r>
  <r>
    <x v="32"/>
    <d v="1899-12-30T07:00:00"/>
    <d v="1899-12-30T15:00:00"/>
    <n v="8"/>
    <d v="1899-12-30T08:00:00"/>
    <s v="Minehead Nursing"/>
    <x v="1"/>
    <s v="Band 5"/>
    <x v="7"/>
    <s v="Taylor Marie"/>
    <x v="0"/>
    <n v="463.6"/>
    <n v="57.95"/>
  </r>
  <r>
    <x v="32"/>
    <d v="1899-12-30T11:30:00"/>
    <d v="1899-12-30T19:30:00"/>
    <n v="8"/>
    <d v="1899-12-30T08:00:00"/>
    <s v="Wincanton Hadspen Ward"/>
    <x v="1"/>
    <s v="Band 5"/>
    <x v="7"/>
    <s v="Amorim  Luciana "/>
    <x v="0"/>
    <n v="463.6"/>
    <n v="57.95"/>
  </r>
  <r>
    <x v="32"/>
    <d v="1899-12-30T11:30:00"/>
    <d v="1899-12-30T19:30:00"/>
    <n v="8"/>
    <d v="1899-12-30T08:00:00"/>
    <s v="Crewkerne Nursing"/>
    <x v="1"/>
    <s v="Band 5"/>
    <x v="6"/>
    <s v="Reeves Alison"/>
    <x v="0"/>
    <n v="382.96"/>
    <n v="47.87"/>
  </r>
  <r>
    <x v="74"/>
    <d v="1899-12-30T07:00:00"/>
    <d v="1899-12-30T15:00:00"/>
    <n v="8"/>
    <d v="1899-12-30T08:00:00"/>
    <s v="Crewkerne Nursing"/>
    <x v="1"/>
    <s v="Band 5"/>
    <x v="7"/>
    <s v="Russell Jane"/>
    <x v="0"/>
    <n v="463.6"/>
    <n v="57.95"/>
  </r>
  <r>
    <x v="44"/>
    <d v="1899-12-30T11:30:00"/>
    <d v="1899-12-30T19:30:00"/>
    <n v="8"/>
    <d v="1899-12-30T08:00:00"/>
    <s v="Wincanton Hadspen Ward"/>
    <x v="1"/>
    <s v="Band 5"/>
    <x v="7"/>
    <s v="Garcia Mario"/>
    <x v="0"/>
    <n v="463.6"/>
    <n v="57.95"/>
  </r>
  <r>
    <x v="75"/>
    <d v="1899-12-30T07:00:00"/>
    <d v="1899-12-30T15:00:00"/>
    <n v="8"/>
    <d v="1899-12-30T08:00:00"/>
    <s v="Crewkerne Nursing"/>
    <x v="1"/>
    <s v="Band 5"/>
    <x v="7"/>
    <s v="Russell Jane"/>
    <x v="0"/>
    <n v="463.6"/>
    <n v="57.95"/>
  </r>
  <r>
    <x v="75"/>
    <d v="1899-12-30T11:30:00"/>
    <d v="1899-12-30T19:30:00"/>
    <n v="8"/>
    <d v="1899-12-30T08:00:00"/>
    <s v="Wincanton Hadspen Ward"/>
    <x v="1"/>
    <s v="Band 5"/>
    <x v="7"/>
    <s v="Garcia Mario"/>
    <x v="0"/>
    <n v="463.6"/>
    <n v="57.95"/>
  </r>
  <r>
    <x v="88"/>
    <d v="1899-12-30T11:30:00"/>
    <d v="1899-12-30T19:30:00"/>
    <n v="8"/>
    <d v="1899-12-30T08:00:00"/>
    <s v="Crewkerne Nursing"/>
    <x v="1"/>
    <s v="Band 5"/>
    <x v="7"/>
    <s v="Russell Jane"/>
    <x v="0"/>
    <n v="463.6"/>
    <n v="57.95"/>
  </r>
  <r>
    <x v="8"/>
    <d v="1899-12-30T07:00:00"/>
    <d v="1899-12-30T15:00:00"/>
    <n v="8"/>
    <d v="1899-12-30T08:00:00"/>
    <s v="Frome Nursing"/>
    <x v="1"/>
    <s v="Band 5"/>
    <x v="7"/>
    <s v="Wilcox Christopher"/>
    <x v="0"/>
    <n v="463.6"/>
    <n v="57.95"/>
  </r>
  <r>
    <x v="8"/>
    <d v="1899-12-30T11:30:00"/>
    <d v="1899-12-30T19:30:00"/>
    <n v="8"/>
    <d v="1899-12-30T08:00:00"/>
    <s v="Frome Nursing"/>
    <x v="1"/>
    <s v="Band 5"/>
    <x v="7"/>
    <s v="Garcia Mario"/>
    <x v="0"/>
    <n v="463.6"/>
    <n v="57.95"/>
  </r>
  <r>
    <x v="8"/>
    <d v="1899-12-30T11:30:00"/>
    <d v="1899-12-30T19:30:00"/>
    <n v="8"/>
    <d v="1899-12-30T08:00:00"/>
    <s v="Frome Nursing"/>
    <x v="1"/>
    <s v="Band 5"/>
    <x v="7"/>
    <s v="Kingori Rosemary"/>
    <x v="0"/>
    <n v="463.6"/>
    <n v="57.95"/>
  </r>
  <r>
    <x v="76"/>
    <d v="1899-12-30T07:00:00"/>
    <d v="1899-12-30T15:00:00"/>
    <n v="8"/>
    <d v="1899-12-30T08:00:00"/>
    <s v="Minehead Nursing"/>
    <x v="1"/>
    <s v="Band 5"/>
    <x v="7"/>
    <s v="Wood Diane "/>
    <x v="0"/>
    <n v="463.6"/>
    <n v="57.95"/>
  </r>
  <r>
    <x v="77"/>
    <d v="1899-12-30T11:30:00"/>
    <d v="1899-12-30T19:30:00"/>
    <n v="8"/>
    <d v="1899-12-30T08:00:00"/>
    <s v="Minehead Nursing"/>
    <x v="1"/>
    <s v="Band 5"/>
    <x v="7"/>
    <s v="Wood Diane "/>
    <x v="0"/>
    <n v="463.6"/>
    <n v="57.95"/>
  </r>
  <r>
    <x v="78"/>
    <d v="1899-12-30T07:00:00"/>
    <d v="1899-12-30T15:00:00"/>
    <n v="8"/>
    <d v="1899-12-30T08:00:00"/>
    <s v="Crewkerne Nursing"/>
    <x v="1"/>
    <s v="Band 5"/>
    <x v="24"/>
    <s v="Plugar Florentina"/>
    <x v="0"/>
    <n v="298.08"/>
    <n v="37.26"/>
  </r>
  <r>
    <x v="7"/>
    <d v="1899-12-30T07:00:00"/>
    <d v="1899-12-30T15:00:00"/>
    <n v="8"/>
    <d v="1899-12-30T08:00:00"/>
    <s v="Crewkerne Nursing"/>
    <x v="1"/>
    <s v="Band 5"/>
    <x v="7"/>
    <s v="Russell Jane"/>
    <x v="0"/>
    <n v="463.6"/>
    <n v="57.95"/>
  </r>
  <r>
    <x v="79"/>
    <d v="1899-12-30T07:00:00"/>
    <d v="1899-12-30T15:00:00"/>
    <n v="8"/>
    <d v="1899-12-30T08:00:00"/>
    <s v="Crewkerne Nursing"/>
    <x v="1"/>
    <s v="Band 5"/>
    <x v="19"/>
    <s v="Muchenagumbo Judith"/>
    <x v="0"/>
    <n v="355.2"/>
    <n v="44.4"/>
  </r>
  <r>
    <x v="79"/>
    <d v="1899-12-30T11:30:00"/>
    <d v="1899-12-30T19:30:00"/>
    <n v="8"/>
    <d v="1899-12-30T08:00:00"/>
    <s v="Frome Nursing"/>
    <x v="1"/>
    <s v="Band 5"/>
    <x v="7"/>
    <s v="Garcia Mario"/>
    <x v="0"/>
    <n v="463.6"/>
    <n v="57.95"/>
  </r>
  <r>
    <x v="18"/>
    <d v="1899-12-30T13:00:00"/>
    <d v="1899-12-30T21:00:00"/>
    <n v="8"/>
    <d v="1899-12-30T08:00:00"/>
    <s v="Crewkerne Nursing"/>
    <x v="1"/>
    <s v="Band 5"/>
    <x v="7"/>
    <s v="Nugent Sophie "/>
    <x v="0"/>
    <n v="463.6"/>
    <n v="57.95"/>
  </r>
  <r>
    <x v="2"/>
    <d v="1899-12-30T13:00:00"/>
    <d v="1899-12-30T21:00:00"/>
    <n v="8"/>
    <d v="1899-12-30T08:00:00"/>
    <s v="Crewkerne Nursing"/>
    <x v="1"/>
    <s v="Band 5"/>
    <x v="6"/>
    <s v="Reeves Alison"/>
    <x v="0"/>
    <n v="382.96"/>
    <n v="47.87"/>
  </r>
  <r>
    <x v="19"/>
    <d v="1899-12-30T13:00:00"/>
    <d v="1899-12-30T21:00:00"/>
    <n v="8"/>
    <d v="1899-12-30T08:00:00"/>
    <s v="Crewkerne Nursing"/>
    <x v="1"/>
    <s v="Band 5"/>
    <x v="6"/>
    <s v="Reeves Alison"/>
    <x v="0"/>
    <n v="382.96"/>
    <n v="47.87"/>
  </r>
  <r>
    <x v="20"/>
    <d v="1899-12-30T13:00:00"/>
    <d v="1899-12-30T21:00:00"/>
    <n v="8"/>
    <d v="1899-12-30T08:00:00"/>
    <s v="Crewkerne Nursing"/>
    <x v="1"/>
    <s v="Band 5"/>
    <x v="6"/>
    <s v="Reeves Alison"/>
    <x v="0"/>
    <n v="382.96"/>
    <n v="47.87"/>
  </r>
  <r>
    <x v="83"/>
    <d v="1899-12-30T13:00:00"/>
    <d v="1899-12-30T21:00:00"/>
    <n v="8"/>
    <d v="1899-12-30T08:00:00"/>
    <s v="Crewkerne Nursing"/>
    <x v="1"/>
    <s v="Band 5"/>
    <x v="6"/>
    <s v="Reeves Alison"/>
    <x v="0"/>
    <n v="382.96"/>
    <n v="47.87"/>
  </r>
  <r>
    <x v="22"/>
    <d v="1899-12-30T13:00:00"/>
    <d v="1899-12-30T21:00:00"/>
    <n v="8"/>
    <d v="1899-12-30T08:00:00"/>
    <s v="Crewkerne Nursing"/>
    <x v="1"/>
    <s v="Band 5"/>
    <x v="7"/>
    <s v="Bedford Mary"/>
    <x v="0"/>
    <n v="463.6"/>
    <n v="57.95"/>
  </r>
  <r>
    <x v="15"/>
    <d v="1899-12-30T13:00:00"/>
    <d v="1899-12-30T21:00:00"/>
    <n v="8"/>
    <d v="1899-12-30T08:00:00"/>
    <s v="Crewkerne Nursing"/>
    <x v="1"/>
    <s v="Band 5"/>
    <x v="7"/>
    <s v="Russell Jane"/>
    <x v="0"/>
    <n v="463.6"/>
    <n v="57.95"/>
  </r>
  <r>
    <x v="49"/>
    <d v="1899-12-30T13:00:00"/>
    <d v="1899-12-30T21:00:00"/>
    <n v="8"/>
    <d v="1899-12-30T08:00:00"/>
    <s v="Williton Meadow Ward"/>
    <x v="1"/>
    <s v="Band 5"/>
    <x v="7"/>
    <s v="Taylor Marie"/>
    <x v="0"/>
    <n v="463.6"/>
    <n v="57.95"/>
  </r>
  <r>
    <x v="62"/>
    <d v="1899-12-30T13:00:00"/>
    <d v="1899-12-30T21:00:00"/>
    <n v="8"/>
    <d v="1899-12-30T08:00:00"/>
    <s v="Williton Meadow Ward"/>
    <x v="1"/>
    <s v="Band 5"/>
    <x v="19"/>
    <s v="Muchenagumbo Judith"/>
    <x v="0"/>
    <n v="355.2"/>
    <n v="44.4"/>
  </r>
  <r>
    <x v="25"/>
    <d v="1899-12-30T13:00:00"/>
    <d v="1899-12-30T21:00:00"/>
    <n v="8"/>
    <d v="1899-12-30T08:00:00"/>
    <s v="Crewkerne Nursing"/>
    <x v="1"/>
    <s v="Band 5"/>
    <x v="7"/>
    <s v="Wallace Angela"/>
    <x v="0"/>
    <n v="463.6"/>
    <n v="57.95"/>
  </r>
  <r>
    <x v="26"/>
    <d v="1899-12-30T13:00:00"/>
    <d v="1899-12-30T21:00:00"/>
    <n v="8"/>
    <d v="1899-12-30T08:00:00"/>
    <s v="Crewkerne Nursing"/>
    <x v="1"/>
    <s v="Band 5"/>
    <x v="7"/>
    <s v="Raeburn William"/>
    <x v="0"/>
    <n v="463.6"/>
    <n v="57.95"/>
  </r>
  <r>
    <x v="29"/>
    <d v="1899-12-30T13:00:00"/>
    <d v="1899-12-30T21:00:00"/>
    <n v="8"/>
    <d v="1899-12-30T08:00:00"/>
    <s v="Crewkerne Nursing"/>
    <x v="1"/>
    <s v="Band 5"/>
    <x v="7"/>
    <s v="Bedford Mary"/>
    <x v="0"/>
    <n v="463.6"/>
    <n v="57.95"/>
  </r>
  <r>
    <x v="69"/>
    <d v="1899-12-30T13:00:00"/>
    <d v="1899-12-30T21:00:00"/>
    <n v="8"/>
    <d v="1899-12-30T08:00:00"/>
    <s v="Williton Meadow Ward"/>
    <x v="1"/>
    <s v="Band 5"/>
    <x v="7"/>
    <s v="Taylor Marie"/>
    <x v="0"/>
    <n v="463.6"/>
    <n v="57.95"/>
  </r>
  <r>
    <x v="31"/>
    <d v="1899-12-30T13:00:00"/>
    <d v="1899-12-30T21:00:00"/>
    <n v="8"/>
    <d v="1899-12-30T08:00:00"/>
    <s v="Crewkerne Nursing"/>
    <x v="1"/>
    <s v="Band 5"/>
    <x v="7"/>
    <s v="Walton Sally"/>
    <x v="0"/>
    <n v="463.6"/>
    <n v="57.95"/>
  </r>
  <r>
    <x v="31"/>
    <d v="1899-12-30T13:00:00"/>
    <d v="1899-12-30T21:00:00"/>
    <n v="8"/>
    <d v="1899-12-30T08:00:00"/>
    <s v="Williton Meadow Ward"/>
    <x v="1"/>
    <s v="Band 5"/>
    <x v="7"/>
    <s v="Green Rebekah"/>
    <x v="0"/>
    <n v="463.6"/>
    <n v="57.95"/>
  </r>
  <r>
    <x v="74"/>
    <d v="1899-12-30T13:00:00"/>
    <d v="1899-12-30T21:00:00"/>
    <n v="8"/>
    <d v="1899-12-30T08:00:00"/>
    <s v="Crewkerne Nursing"/>
    <x v="1"/>
    <s v="Band 5"/>
    <x v="6"/>
    <s v="Reeves Alison"/>
    <x v="0"/>
    <n v="382.96"/>
    <n v="47.87"/>
  </r>
  <r>
    <x v="75"/>
    <d v="1899-12-30T13:00:00"/>
    <d v="1899-12-30T21:00:00"/>
    <n v="8"/>
    <d v="1899-12-30T08:00:00"/>
    <s v="Williton Meadow Ward"/>
    <x v="1"/>
    <s v="Band 5"/>
    <x v="7"/>
    <s v="Taylor Marie"/>
    <x v="0"/>
    <n v="463.6"/>
    <n v="57.95"/>
  </r>
  <r>
    <x v="8"/>
    <d v="1899-12-30T13:00:00"/>
    <d v="1899-12-30T21:00:00"/>
    <n v="8"/>
    <d v="1899-12-30T08:00:00"/>
    <s v="Crewkerne Nursing"/>
    <x v="1"/>
    <s v="Band 5"/>
    <x v="7"/>
    <s v="Wallace Angela"/>
    <x v="0"/>
    <n v="463.6"/>
    <n v="57.95"/>
  </r>
  <r>
    <x v="48"/>
    <d v="1899-12-30T13:00:00"/>
    <d v="1899-12-30T21:00:00"/>
    <n v="8"/>
    <d v="1899-12-30T08:00:00"/>
    <s v="MIU East"/>
    <x v="17"/>
    <s v="Band 7"/>
    <x v="15"/>
    <s v="Green Susan"/>
    <x v="0"/>
    <n v="392"/>
    <n v="49"/>
  </r>
  <r>
    <x v="33"/>
    <d v="1899-12-30T13:00:00"/>
    <d v="1899-12-30T21:00:00"/>
    <n v="8"/>
    <d v="1899-12-30T08:00:00"/>
    <s v="MIU East"/>
    <x v="17"/>
    <s v="Band 7"/>
    <x v="15"/>
    <s v="Green Susan"/>
    <x v="0"/>
    <n v="392"/>
    <n v="49"/>
  </r>
  <r>
    <x v="75"/>
    <d v="1899-12-30T13:00:00"/>
    <d v="1899-12-30T21:00:00"/>
    <n v="8"/>
    <d v="1899-12-30T08:00:00"/>
    <s v="MIU East"/>
    <x v="17"/>
    <s v="Band 7"/>
    <x v="15"/>
    <s v="Green Susan"/>
    <x v="0"/>
    <n v="392"/>
    <n v="49"/>
  </r>
  <r>
    <x v="50"/>
    <d v="1899-12-30T07:00:00"/>
    <d v="1899-12-30T19:30:00"/>
    <n v="12.5"/>
    <d v="1899-12-30T12:30:00"/>
    <s v="Crewkerne Nursing"/>
    <x v="1"/>
    <s v="Band 5"/>
    <x v="20"/>
    <s v="Seabrook Annie"/>
    <x v="0"/>
    <n v="343.125"/>
    <n v="27.45"/>
  </r>
  <r>
    <x v="10"/>
    <d v="1899-12-30T07:00:00"/>
    <d v="1899-12-30T19:30:00"/>
    <n v="12.5"/>
    <d v="1899-12-30T12:30:00"/>
    <s v="Crewkerne Nursing"/>
    <x v="1"/>
    <s v="Band 5"/>
    <x v="20"/>
    <s v="Seabrook Annie"/>
    <x v="0"/>
    <n v="343.125"/>
    <n v="27.45"/>
  </r>
  <r>
    <x v="40"/>
    <d v="1899-12-30T07:00:00"/>
    <d v="1899-12-30T19:30:00"/>
    <n v="12.5"/>
    <d v="1899-12-30T12:30:00"/>
    <s v="South Petherton Nursing"/>
    <x v="1"/>
    <s v="Band 5"/>
    <x v="20"/>
    <s v="Seabrook Annie"/>
    <x v="0"/>
    <n v="343.125"/>
    <n v="27.45"/>
  </r>
  <r>
    <x v="20"/>
    <d v="1899-12-30T07:00:00"/>
    <d v="1899-12-30T19:30:00"/>
    <n v="12.5"/>
    <d v="1899-12-30T12:30:00"/>
    <s v="South Petherton Nursing"/>
    <x v="1"/>
    <s v="Band 5"/>
    <x v="20"/>
    <s v="Seabrook Annie"/>
    <x v="0"/>
    <n v="343.125"/>
    <n v="27.45"/>
  </r>
  <r>
    <x v="3"/>
    <d v="1899-12-30T07:00:00"/>
    <d v="1899-12-30T19:30:00"/>
    <n v="12.5"/>
    <d v="1899-12-30T12:30:00"/>
    <s v="South Petherton Nursing"/>
    <x v="1"/>
    <s v="Band 5"/>
    <x v="20"/>
    <s v="Seabrook Annie"/>
    <x v="0"/>
    <n v="343.125"/>
    <n v="27.45"/>
  </r>
  <r>
    <x v="83"/>
    <d v="1899-12-30T07:00:00"/>
    <d v="1899-12-30T19:30:00"/>
    <n v="12.5"/>
    <d v="1899-12-30T12:30:00"/>
    <s v="South Petherton Nursing"/>
    <x v="1"/>
    <s v="Band 5"/>
    <x v="20"/>
    <s v="Seabrook Annie"/>
    <x v="0"/>
    <n v="343.125"/>
    <n v="27.45"/>
  </r>
  <r>
    <x v="21"/>
    <d v="1899-12-30T07:00:00"/>
    <d v="1899-12-30T19:30:00"/>
    <n v="12.5"/>
    <d v="1899-12-30T12:30:00"/>
    <s v="South Petherton Nursing"/>
    <x v="1"/>
    <s v="Band 5"/>
    <x v="20"/>
    <s v="Seabrook Annie"/>
    <x v="0"/>
    <n v="343.125"/>
    <n v="27.45"/>
  </r>
  <r>
    <x v="4"/>
    <d v="1899-12-30T07:00:00"/>
    <d v="1899-12-30T19:30:00"/>
    <n v="12.5"/>
    <d v="1899-12-30T12:30:00"/>
    <s v="South Petherton Nursing"/>
    <x v="1"/>
    <s v="Band 5"/>
    <x v="20"/>
    <s v="Seabrook Annie"/>
    <x v="0"/>
    <n v="343.125"/>
    <n v="27.45"/>
  </r>
  <r>
    <x v="46"/>
    <d v="1899-12-30T07:00:00"/>
    <d v="1899-12-30T19:30:00"/>
    <n v="12.5"/>
    <d v="1899-12-30T12:30:00"/>
    <s v="South Petherton Nursing"/>
    <x v="1"/>
    <s v="Band 5"/>
    <x v="20"/>
    <s v="Seabrook Annie"/>
    <x v="0"/>
    <n v="343.125"/>
    <n v="27.45"/>
  </r>
  <r>
    <x v="60"/>
    <d v="1899-12-30T07:00:00"/>
    <d v="1899-12-30T19:30:00"/>
    <n v="12.5"/>
    <d v="1899-12-30T12:30:00"/>
    <s v="South Petherton Nursing"/>
    <x v="1"/>
    <s v="Band 5"/>
    <x v="20"/>
    <s v="Seabrook Annie"/>
    <x v="0"/>
    <n v="343.125"/>
    <n v="27.45"/>
  </r>
  <r>
    <x v="22"/>
    <d v="1899-12-30T07:00:00"/>
    <d v="1899-12-30T19:30:00"/>
    <n v="12.5"/>
    <d v="1899-12-30T12:30:00"/>
    <s v="South Petherton Nursing"/>
    <x v="1"/>
    <s v="Band 5"/>
    <x v="20"/>
    <s v="Seabrook Annie"/>
    <x v="0"/>
    <n v="343.125"/>
    <n v="27.45"/>
  </r>
  <r>
    <x v="13"/>
    <d v="1899-12-30T07:00:00"/>
    <d v="1899-12-30T19:30:00"/>
    <n v="12.5"/>
    <d v="1899-12-30T12:30:00"/>
    <s v="South Petherton Nursing"/>
    <x v="1"/>
    <s v="Band 5"/>
    <x v="20"/>
    <s v="Seabrook Annie"/>
    <x v="0"/>
    <n v="343.125"/>
    <n v="27.45"/>
  </r>
  <r>
    <x v="6"/>
    <d v="1899-12-30T07:00:00"/>
    <d v="1899-12-30T19:30:00"/>
    <n v="12.5"/>
    <d v="1899-12-30T12:30:00"/>
    <s v="South Petherton Nursing"/>
    <x v="1"/>
    <s v="Band 5"/>
    <x v="20"/>
    <s v="Seabrook Annie"/>
    <x v="0"/>
    <n v="343.125"/>
    <n v="27.45"/>
  </r>
  <r>
    <x v="37"/>
    <d v="1899-12-30T07:00:00"/>
    <d v="1899-12-30T19:30:00"/>
    <n v="12.5"/>
    <d v="1899-12-30T12:30:00"/>
    <s v="South Petherton Nursing"/>
    <x v="1"/>
    <s v="Band 5"/>
    <x v="20"/>
    <s v="Seabrook Annie"/>
    <x v="0"/>
    <n v="343.125"/>
    <n v="27.45"/>
  </r>
  <r>
    <x v="55"/>
    <d v="1899-12-30T19:00:00"/>
    <d v="1899-12-30T07:30:00"/>
    <n v="12.5"/>
    <d v="1899-12-30T12:30:00"/>
    <s v="Wincanton Hadspen Ward"/>
    <x v="1"/>
    <s v="Band 5"/>
    <x v="20"/>
    <s v="Sam Edward"/>
    <x v="0"/>
    <n v="343.125"/>
    <n v="27.45"/>
  </r>
  <r>
    <x v="18"/>
    <d v="1899-12-30T19:00:00"/>
    <d v="1899-12-30T07:30:00"/>
    <n v="12.5"/>
    <d v="1899-12-30T12:30:00"/>
    <s v="Bridgwater Nursing"/>
    <x v="1"/>
    <s v="Band 5"/>
    <x v="20"/>
    <s v="Sam Edward"/>
    <x v="0"/>
    <n v="343.125"/>
    <n v="27.45"/>
  </r>
  <r>
    <x v="50"/>
    <d v="1899-12-30T19:00:00"/>
    <d v="1899-12-30T07:30:00"/>
    <n v="12.5"/>
    <d v="1899-12-30T12:30:00"/>
    <s v="South Petherton Nursing"/>
    <x v="1"/>
    <s v="Band 5"/>
    <x v="20"/>
    <s v="Mayaleeke Catherine"/>
    <x v="0"/>
    <n v="343.125"/>
    <n v="27.45"/>
  </r>
  <r>
    <x v="10"/>
    <d v="1899-12-30T19:00:00"/>
    <d v="1899-12-30T07:30:00"/>
    <n v="12.5"/>
    <d v="1899-12-30T12:30:00"/>
    <s v="Crewkerne Nursing"/>
    <x v="1"/>
    <s v="Band 5"/>
    <x v="20"/>
    <s v="Sam Edward"/>
    <x v="0"/>
    <n v="343.125"/>
    <n v="27.45"/>
  </r>
  <r>
    <x v="2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37"/>
    <d v="1899-12-30T19:00:00"/>
    <d v="1899-12-30T07:30:00"/>
    <n v="12.5"/>
    <d v="1899-12-30T12:30:00"/>
    <s v="Wincanton Hadspen Ward"/>
    <x v="1"/>
    <s v="Band 5"/>
    <x v="20"/>
    <s v="Sam Edward"/>
    <x v="0"/>
    <n v="343.125"/>
    <n v="27.45"/>
  </r>
  <r>
    <x v="90"/>
    <d v="1899-12-30T19:00:00"/>
    <d v="1899-12-30T07:30:00"/>
    <n v="12.5"/>
    <d v="1899-12-30T12:30:00"/>
    <s v="Minehead Nursing"/>
    <x v="1"/>
    <s v="Band 5"/>
    <x v="20"/>
    <s v="Makumi Anne"/>
    <x v="0"/>
    <n v="343.125"/>
    <n v="27.45"/>
  </r>
  <r>
    <x v="72"/>
    <d v="1899-12-30T19:00:00"/>
    <d v="1899-12-30T07:30:00"/>
    <n v="12.5"/>
    <d v="1899-12-30T12:30:00"/>
    <s v="South Petherton Nursing"/>
    <x v="1"/>
    <s v="Band 5"/>
    <x v="20"/>
    <s v="Bvunzawabaya Emma"/>
    <x v="0"/>
    <n v="343.125"/>
    <n v="27.45"/>
  </r>
  <r>
    <x v="36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83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57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58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59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46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47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5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14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15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23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52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84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24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61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62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38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25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41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27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1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39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28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64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65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54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66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16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68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86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91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48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69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70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71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42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80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87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81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43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32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33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75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34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88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8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78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7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45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79"/>
    <d v="1899-12-30T08:30:00"/>
    <d v="1899-12-30T18:00:00"/>
    <n v="9.5"/>
    <d v="1899-12-30T09:30:00"/>
    <s v="Beacon Day Unit"/>
    <x v="1"/>
    <s v="Band 5"/>
    <x v="42"/>
    <s v="Anim Viela"/>
    <x v="0"/>
    <n v="541.5"/>
    <n v="57"/>
  </r>
  <r>
    <x v="18"/>
    <d v="1899-12-30T11:00:00"/>
    <d v="1899-12-30T19:30:00"/>
    <n v="8.5"/>
    <d v="1899-12-30T08:30:00"/>
    <s v="Minehead Nursing"/>
    <x v="1"/>
    <s v="Band 5"/>
    <x v="7"/>
    <s v="Raeburn William"/>
    <x v="0"/>
    <n v="492.57500000000005"/>
    <n v="57.95"/>
  </r>
  <r>
    <x v="49"/>
    <d v="1899-12-30T07:00:00"/>
    <d v="1899-12-30T16:00:00"/>
    <n v="9"/>
    <d v="1899-12-30T09:00:00"/>
    <s v="Bridgwater Nursing"/>
    <x v="1"/>
    <s v="Band 5"/>
    <x v="7"/>
    <s v="Sisso Francesco"/>
    <x v="0"/>
    <n v="521.55000000000007"/>
    <n v="57.95"/>
  </r>
  <r>
    <x v="28"/>
    <d v="1899-12-30T22:15:00"/>
    <d v="1899-12-30T07:30:00"/>
    <n v="9.25"/>
    <d v="1899-12-30T09:15:00"/>
    <s v="Crewkerne Nursing"/>
    <x v="1"/>
    <s v="Band 5"/>
    <x v="16"/>
    <s v="Bosang Boghema Matilda"/>
    <x v="0"/>
    <n v="344.47"/>
    <n v="37.24"/>
  </r>
  <r>
    <x v="55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18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56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36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83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57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58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59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46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47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5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12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35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13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9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51"/>
    <d v="1899-12-30T08:30:00"/>
    <d v="1899-12-30T18:00:00"/>
    <n v="9.5"/>
    <d v="1899-12-30T09:30:00"/>
    <s v="Beacon Day Unit"/>
    <x v="1"/>
    <s v="Band 5"/>
    <x v="21"/>
    <s v="Fernandez Maria"/>
    <x v="0"/>
    <n v="427.5"/>
    <n v="45"/>
  </r>
  <r>
    <x v="62"/>
    <d v="1899-12-30T11:30:00"/>
    <d v="1899-12-30T21:00:00"/>
    <n v="9.5"/>
    <d v="1899-12-30T09:30:00"/>
    <s v="Crewkerne Nursing"/>
    <x v="1"/>
    <s v="Band 5"/>
    <x v="7"/>
    <s v="Russell Jane"/>
    <x v="0"/>
    <n v="550.52499999999998"/>
    <n v="57.95"/>
  </r>
  <r>
    <x v="39"/>
    <d v="1899-12-30T08:00:00"/>
    <d v="1899-12-30T17:30:00"/>
    <n v="9.5"/>
    <d v="1899-12-30T09:30:00"/>
    <s v="General Theatres"/>
    <x v="1"/>
    <s v="Band 5"/>
    <x v="21"/>
    <s v="Scoble Angela"/>
    <x v="0"/>
    <n v="427.5"/>
    <n v="45"/>
  </r>
  <r>
    <x v="40"/>
    <d v="1899-12-30T22:00:00"/>
    <d v="1899-12-30T07:30:00"/>
    <n v="9.5"/>
    <d v="1899-12-30T09:30:00"/>
    <s v="Barrington"/>
    <x v="1"/>
    <s v="Band 5"/>
    <x v="20"/>
    <s v="Sam Edward"/>
    <x v="0"/>
    <n v="260.77499999999998"/>
    <n v="27.45"/>
  </r>
  <r>
    <x v="21"/>
    <d v="1899-12-30T10:00:00"/>
    <d v="1899-12-30T18:00:00"/>
    <n v="8"/>
    <d v="1899-12-30T08:00:00"/>
    <s v="CAMHS Outreach Team"/>
    <x v="9"/>
    <s v="Band 6"/>
    <x v="26"/>
    <s v="Curran Christopher"/>
    <x v="0"/>
    <n v="400"/>
    <n v="50"/>
  </r>
  <r>
    <x v="4"/>
    <d v="1899-12-30T10:00:00"/>
    <d v="1899-12-30T18:00:00"/>
    <n v="8"/>
    <d v="1899-12-30T08:00:00"/>
    <s v="CAMHS Outreach Team"/>
    <x v="9"/>
    <s v="Band 6"/>
    <x v="26"/>
    <s v="Curran Christopher"/>
    <x v="0"/>
    <n v="400"/>
    <n v="50"/>
  </r>
  <r>
    <x v="26"/>
    <d v="1899-12-30T10:00:00"/>
    <d v="1899-12-30T18:00:00"/>
    <n v="8"/>
    <d v="1899-12-30T08:00:00"/>
    <s v="CAMHS Outreach Team"/>
    <x v="9"/>
    <s v="Band 6"/>
    <x v="26"/>
    <s v="Curran Christopher"/>
    <x v="0"/>
    <n v="400"/>
    <n v="50"/>
  </r>
  <r>
    <x v="63"/>
    <d v="1899-12-30T10:00:00"/>
    <d v="1899-12-30T18:00:00"/>
    <n v="8"/>
    <d v="1899-12-30T08:00:00"/>
    <s v="CAMHS Outreach Team"/>
    <x v="9"/>
    <s v="Band 6"/>
    <x v="26"/>
    <s v="Curran Christopher"/>
    <x v="0"/>
    <n v="400"/>
    <n v="50"/>
  </r>
  <r>
    <x v="55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18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40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2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19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83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57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58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46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47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5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13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9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51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23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52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84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62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38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25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1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39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28"/>
    <d v="1899-12-30T08:00:00"/>
    <d v="1899-12-30T20:00:00"/>
    <n v="12"/>
    <d v="1899-12-30T12:00:00"/>
    <s v="CAMHS Outreach Team"/>
    <x v="9"/>
    <s v="Band 6"/>
    <x v="26"/>
    <s v="Curran Christopher"/>
    <x v="0"/>
    <n v="600"/>
    <n v="50"/>
  </r>
  <r>
    <x v="45"/>
    <d v="1899-12-30T08:00:00"/>
    <d v="1899-12-30T17:45:00"/>
    <n v="9.75"/>
    <d v="1899-12-30T09:45:00"/>
    <s v="General Theatres"/>
    <x v="1"/>
    <s v="Band 5"/>
    <x v="21"/>
    <s v="Allerton Margaret"/>
    <x v="0"/>
    <n v="438.75"/>
    <n v="45"/>
  </r>
  <r>
    <x v="55"/>
    <d v="1899-12-30T08:00:00"/>
    <d v="1899-12-30T18:00:00"/>
    <n v="10"/>
    <d v="1899-12-30T10:00:00"/>
    <s v="General Theatres"/>
    <x v="1"/>
    <s v="Band 5"/>
    <x v="20"/>
    <s v="Chifadza Solome"/>
    <x v="0"/>
    <n v="274.5"/>
    <n v="27.45"/>
  </r>
  <r>
    <x v="18"/>
    <d v="1899-12-30T08:00:00"/>
    <d v="1899-12-30T18:00:00"/>
    <n v="10"/>
    <d v="1899-12-30T10:00:00"/>
    <s v="General Theatres"/>
    <x v="1"/>
    <s v="Band 5"/>
    <x v="20"/>
    <s v="Chifadza Solome"/>
    <x v="0"/>
    <n v="274.5"/>
    <n v="27.45"/>
  </r>
  <r>
    <x v="82"/>
    <d v="1899-12-30T08:00:00"/>
    <d v="1899-12-30T18:00:00"/>
    <n v="10"/>
    <d v="1899-12-30T10:00:00"/>
    <s v="General Theatres"/>
    <x v="1"/>
    <s v="Band 5"/>
    <x v="20"/>
    <s v="Chifadza Solome"/>
    <x v="0"/>
    <n v="274.5"/>
    <n v="27.45"/>
  </r>
  <r>
    <x v="89"/>
    <d v="1899-12-30T08:00:00"/>
    <d v="1899-12-30T18:00:00"/>
    <n v="10"/>
    <d v="1899-12-30T10:00:00"/>
    <s v="General Theatres"/>
    <x v="1"/>
    <s v="Band 5"/>
    <x v="20"/>
    <s v="Chifadza Solome"/>
    <x v="0"/>
    <n v="274.5"/>
    <n v="27.45"/>
  </r>
  <r>
    <x v="40"/>
    <d v="1899-12-30T08:00:00"/>
    <d v="1899-12-30T18:00:00"/>
    <n v="10"/>
    <d v="1899-12-30T10:00:00"/>
    <s v="General Theatres"/>
    <x v="1"/>
    <s v="Band 5"/>
    <x v="20"/>
    <s v="Chifadza Solome"/>
    <x v="0"/>
    <n v="274.5"/>
    <n v="27.45"/>
  </r>
  <r>
    <x v="2"/>
    <d v="1899-12-30T08:00:00"/>
    <d v="1899-12-30T18:00:00"/>
    <n v="10"/>
    <d v="1899-12-30T10:00:00"/>
    <s v="General Theatres"/>
    <x v="1"/>
    <s v="Band 5"/>
    <x v="20"/>
    <s v="Chifadza Solome"/>
    <x v="0"/>
    <n v="274.5"/>
    <n v="27.45"/>
  </r>
  <r>
    <x v="19"/>
    <d v="1899-12-30T08:00:00"/>
    <d v="1899-12-30T18:00:00"/>
    <n v="10"/>
    <d v="1899-12-30T10:00:00"/>
    <s v="General Theatres"/>
    <x v="1"/>
    <s v="Band 5"/>
    <x v="20"/>
    <s v="Chifadza Solome"/>
    <x v="0"/>
    <n v="274.5"/>
    <n v="27.45"/>
  </r>
  <r>
    <x v="56"/>
    <d v="1899-12-30T10:00:00"/>
    <d v="1899-12-30T20:00:00"/>
    <n v="10"/>
    <d v="1899-12-30T10:00:00"/>
    <s v="General Theatres"/>
    <x v="1"/>
    <s v="Band 5"/>
    <x v="14"/>
    <s v="Chifadza Solome"/>
    <x v="0"/>
    <n v="599.5"/>
    <n v="59.95"/>
  </r>
  <r>
    <x v="36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83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57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58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46"/>
    <d v="1899-12-30T08:00:00"/>
    <d v="1899-12-30T18:00:00"/>
    <n v="10"/>
    <d v="1899-12-30T10:00:00"/>
    <s v="General Theatres"/>
    <x v="1"/>
    <s v="Band 5"/>
    <x v="21"/>
    <s v="Scoble Angela"/>
    <x v="0"/>
    <n v="450"/>
    <n v="45"/>
  </r>
  <r>
    <x v="47"/>
    <d v="1899-12-30T08:00:00"/>
    <d v="1899-12-30T18:00:00"/>
    <n v="10"/>
    <d v="1899-12-30T10:00:00"/>
    <s v="General Theatres"/>
    <x v="1"/>
    <s v="Band 5"/>
    <x v="21"/>
    <s v="Scoble Angela"/>
    <x v="0"/>
    <n v="450"/>
    <n v="45"/>
  </r>
  <r>
    <x v="5"/>
    <d v="1899-12-30T08:00:00"/>
    <d v="1899-12-30T18:00:00"/>
    <n v="10"/>
    <d v="1899-12-30T10:00:00"/>
    <s v="General Theatres"/>
    <x v="1"/>
    <s v="Band 5"/>
    <x v="21"/>
    <s v="Scoble Angela"/>
    <x v="0"/>
    <n v="450"/>
    <n v="45"/>
  </r>
  <r>
    <x v="14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15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23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23"/>
    <d v="1899-12-30T08:00:00"/>
    <d v="1899-12-30T18:00:00"/>
    <n v="10"/>
    <d v="1899-12-30T10:00:00"/>
    <s v="General Theatres"/>
    <x v="1"/>
    <s v="Band 5"/>
    <x v="21"/>
    <s v="Scoble Angela"/>
    <x v="0"/>
    <n v="450"/>
    <n v="45"/>
  </r>
  <r>
    <x v="52"/>
    <d v="1899-12-30T08:00:00"/>
    <d v="1899-12-30T18:00:00"/>
    <n v="10"/>
    <d v="1899-12-30T10:00:00"/>
    <s v="General Theatres"/>
    <x v="1"/>
    <s v="Band 5"/>
    <x v="21"/>
    <s v="Scoble Angela"/>
    <x v="0"/>
    <n v="450"/>
    <n v="45"/>
  </r>
  <r>
    <x v="52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84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61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62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25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41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27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27"/>
    <d v="1899-12-30T08:00:00"/>
    <d v="1899-12-30T18:00:00"/>
    <n v="10"/>
    <d v="1899-12-30T10:00:00"/>
    <s v="General Theatres"/>
    <x v="1"/>
    <s v="Band 5"/>
    <x v="21"/>
    <s v="Stayt Jason"/>
    <x v="0"/>
    <n v="450"/>
    <n v="45"/>
  </r>
  <r>
    <x v="1"/>
    <d v="1899-12-30T08:00:00"/>
    <d v="1899-12-30T18:00:00"/>
    <n v="10"/>
    <d v="1899-12-30T10:00:00"/>
    <s v="General Theatres"/>
    <x v="1"/>
    <s v="Band 5"/>
    <x v="21"/>
    <s v="Stayt Jason"/>
    <x v="0"/>
    <n v="450"/>
    <n v="45"/>
  </r>
  <r>
    <x v="39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39"/>
    <d v="1899-12-30T08:00:00"/>
    <d v="1899-12-30T18:00:00"/>
    <n v="10"/>
    <d v="1899-12-30T10:00:00"/>
    <s v="General Theatres"/>
    <x v="1"/>
    <s v="Band 5"/>
    <x v="21"/>
    <s v="Stayt Jason"/>
    <x v="0"/>
    <n v="450"/>
    <n v="45"/>
  </r>
  <r>
    <x v="28"/>
    <d v="1899-12-30T08:00:00"/>
    <d v="1899-12-30T18:00:00"/>
    <n v="10"/>
    <d v="1899-12-30T10:00:00"/>
    <s v="General Theatres"/>
    <x v="1"/>
    <s v="Band 5"/>
    <x v="21"/>
    <s v="Stayt Jason"/>
    <x v="0"/>
    <n v="450"/>
    <n v="45"/>
  </r>
  <r>
    <x v="28"/>
    <d v="1899-12-30T08:00:00"/>
    <d v="1899-12-30T18:00:00"/>
    <n v="10"/>
    <d v="1899-12-30T10:00:00"/>
    <s v="General Theatres"/>
    <x v="1"/>
    <s v="Band 5"/>
    <x v="21"/>
    <s v="Scoble Angela"/>
    <x v="0"/>
    <n v="450"/>
    <n v="45"/>
  </r>
  <r>
    <x v="65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66"/>
    <d v="1899-12-30T08:00:00"/>
    <d v="1899-12-30T18:00:00"/>
    <n v="10"/>
    <d v="1899-12-30T10:00:00"/>
    <s v="Anaesthetic Theatre Staff"/>
    <x v="1"/>
    <s v="Band 5"/>
    <x v="14"/>
    <s v="Kabucho Jacinta"/>
    <x v="0"/>
    <n v="599.5"/>
    <n v="59.95"/>
  </r>
  <r>
    <x v="66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16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68"/>
    <d v="1899-12-30T08:00:00"/>
    <d v="1899-12-30T18:00:00"/>
    <n v="10"/>
    <d v="1899-12-30T10:00:00"/>
    <s v="General Theatres"/>
    <x v="1"/>
    <s v="Band 5"/>
    <x v="21"/>
    <s v="Stayt Jason"/>
    <x v="0"/>
    <n v="450"/>
    <n v="45"/>
  </r>
  <r>
    <x v="86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91"/>
    <d v="1899-12-30T08:00:00"/>
    <d v="1899-12-30T18:00:00"/>
    <n v="10"/>
    <d v="1899-12-30T10:00:00"/>
    <s v="General Theatres"/>
    <x v="1"/>
    <s v="Band 5"/>
    <x v="21"/>
    <s v="Stayt Jason"/>
    <x v="0"/>
    <n v="450"/>
    <n v="45"/>
  </r>
  <r>
    <x v="91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48"/>
    <d v="1899-12-30T08:00:00"/>
    <d v="1899-12-30T18:00:00"/>
    <n v="10"/>
    <d v="1899-12-30T10:00:00"/>
    <s v="Anaesthetic Theatre Staff"/>
    <x v="1"/>
    <s v="Band 5"/>
    <x v="14"/>
    <s v="Kabucho Jacinta"/>
    <x v="0"/>
    <n v="599.5"/>
    <n v="59.95"/>
  </r>
  <r>
    <x v="48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48"/>
    <d v="1899-12-30T08:00:00"/>
    <d v="1899-12-30T18:00:00"/>
    <n v="10"/>
    <d v="1899-12-30T10:00:00"/>
    <s v="General Theatres"/>
    <x v="1"/>
    <s v="Band 5"/>
    <x v="21"/>
    <s v="Stayt Jason"/>
    <x v="0"/>
    <n v="450"/>
    <n v="45"/>
  </r>
  <r>
    <x v="69"/>
    <d v="1899-12-30T08:00:00"/>
    <d v="1899-12-30T18:00:00"/>
    <n v="10"/>
    <d v="1899-12-30T10:00:00"/>
    <s v="General Theatres"/>
    <x v="1"/>
    <s v="Band 5"/>
    <x v="21"/>
    <s v="Stayt Jason"/>
    <x v="0"/>
    <n v="450"/>
    <n v="45"/>
  </r>
  <r>
    <x v="81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43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32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33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75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34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88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88"/>
    <d v="1899-12-30T08:00:00"/>
    <d v="1899-12-30T18:00:00"/>
    <n v="10"/>
    <d v="1899-12-30T10:00:00"/>
    <s v="General Theatres"/>
    <x v="1"/>
    <s v="Band 5"/>
    <x v="21"/>
    <s v="Allerton Margaret"/>
    <x v="0"/>
    <n v="450"/>
    <n v="45"/>
  </r>
  <r>
    <x v="8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78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78"/>
    <d v="1899-12-30T08:00:00"/>
    <d v="1899-12-30T18:00:00"/>
    <n v="10"/>
    <d v="1899-12-30T10:00:00"/>
    <s v="General Theatres"/>
    <x v="1"/>
    <s v="Band 5"/>
    <x v="21"/>
    <s v="Allerton Margaret"/>
    <x v="0"/>
    <n v="450"/>
    <n v="45"/>
  </r>
  <r>
    <x v="7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45"/>
    <d v="1899-12-30T08:00:00"/>
    <d v="1899-12-30T18:00:00"/>
    <n v="10"/>
    <d v="1899-12-30T10:00:00"/>
    <s v="General Theatres"/>
    <x v="1"/>
    <s v="Band 5"/>
    <x v="14"/>
    <s v="Chifadza Solome"/>
    <x v="0"/>
    <n v="599.5"/>
    <n v="59.95"/>
  </r>
  <r>
    <x v="88"/>
    <d v="1899-12-30T08:00:00"/>
    <d v="1899-12-30T18:15:00"/>
    <n v="10.25"/>
    <d v="1899-12-30T10:15:00"/>
    <s v="Anaesthetic Theatre Staff"/>
    <x v="1"/>
    <s v="Band 5"/>
    <x v="14"/>
    <s v="Kabucho Jacinta"/>
    <x v="0"/>
    <n v="614.48750000000007"/>
    <n v="59.95"/>
  </r>
  <r>
    <x v="54"/>
    <d v="1899-12-30T21:30:00"/>
    <d v="1899-12-30T08:00:00"/>
    <n v="10.5"/>
    <d v="1899-12-30T10:30:00"/>
    <s v="ITU"/>
    <x v="1"/>
    <s v="Band 5"/>
    <x v="7"/>
    <s v="Adedeji Titi"/>
    <x v="0"/>
    <n v="608.47500000000002"/>
    <n v="57.95"/>
  </r>
  <r>
    <x v="55"/>
    <d v="1899-12-30T08:00:00"/>
    <d v="1899-12-30T18:30:00"/>
    <n v="10.5"/>
    <d v="1899-12-30T10:30:00"/>
    <s v="Anaesthetic Theatre Staff"/>
    <x v="1"/>
    <s v="Band 5"/>
    <x v="21"/>
    <s v="BARNES LINDA"/>
    <x v="0"/>
    <n v="472.5"/>
    <n v="45"/>
  </r>
  <r>
    <x v="55"/>
    <d v="1899-12-30T08:00:00"/>
    <d v="1899-12-30T18:30:00"/>
    <n v="10.5"/>
    <d v="1899-12-30T10:30:00"/>
    <s v="Anaesthetic Theatre Staff"/>
    <x v="1"/>
    <s v="Band 5"/>
    <x v="20"/>
    <s v="Kabucho Jacinta"/>
    <x v="0"/>
    <n v="288.22499999999997"/>
    <n v="27.45"/>
  </r>
  <r>
    <x v="18"/>
    <d v="1899-12-30T08:00:00"/>
    <d v="1899-12-30T18:30:00"/>
    <n v="10.5"/>
    <d v="1899-12-30T10:30:00"/>
    <s v="Anaesthetic Theatre Staff"/>
    <x v="1"/>
    <s v="Band 5"/>
    <x v="20"/>
    <s v="Kabucho Jacinta"/>
    <x v="0"/>
    <n v="288.22499999999997"/>
    <n v="27.45"/>
  </r>
  <r>
    <x v="82"/>
    <d v="1899-12-30T08:00:00"/>
    <d v="1899-12-30T18:30:00"/>
    <n v="10.5"/>
    <d v="1899-12-30T10:30:00"/>
    <s v="Orthopaedic Theatres"/>
    <x v="1"/>
    <s v="Band 5"/>
    <x v="21"/>
    <s v="Iwanicka Renata"/>
    <x v="0"/>
    <n v="472.5"/>
    <n v="45"/>
  </r>
  <r>
    <x v="89"/>
    <d v="1899-12-30T08:00:00"/>
    <d v="1899-12-30T18:30:00"/>
    <n v="10.5"/>
    <d v="1899-12-30T10:30:00"/>
    <s v="Anaesthetic Theatre Staff"/>
    <x v="1"/>
    <s v="Band 5"/>
    <x v="21"/>
    <s v="BARNES LINDA"/>
    <x v="0"/>
    <n v="472.5"/>
    <n v="45"/>
  </r>
  <r>
    <x v="40"/>
    <d v="1899-12-30T08:00:00"/>
    <d v="1899-12-30T18:30:00"/>
    <n v="10.5"/>
    <d v="1899-12-30T10:30:00"/>
    <s v="Anaesthetic Theatre Staff"/>
    <x v="1"/>
    <s v="Band 5"/>
    <x v="21"/>
    <s v="BARNES LINDA"/>
    <x v="0"/>
    <n v="472.5"/>
    <n v="45"/>
  </r>
  <r>
    <x v="2"/>
    <d v="1899-12-30T08:00:00"/>
    <d v="1899-12-30T18:30:00"/>
    <n v="10.5"/>
    <d v="1899-12-30T10:30:00"/>
    <s v="Anaesthetic Theatre Staff"/>
    <x v="1"/>
    <s v="Band 5"/>
    <x v="21"/>
    <s v="BARNES LINDA"/>
    <x v="0"/>
    <n v="472.5"/>
    <n v="45"/>
  </r>
  <r>
    <x v="2"/>
    <d v="1899-12-30T08:00:00"/>
    <d v="1899-12-30T18:30:00"/>
    <n v="10.5"/>
    <d v="1899-12-30T10:30:00"/>
    <s v="Anaesthetic Theatre Staff"/>
    <x v="1"/>
    <s v="Band 5"/>
    <x v="20"/>
    <s v="Kabucho Jacinta"/>
    <x v="0"/>
    <n v="288.22499999999997"/>
    <n v="27.45"/>
  </r>
  <r>
    <x v="19"/>
    <d v="1899-12-30T08:00:00"/>
    <d v="1899-12-30T18:30:00"/>
    <n v="10.5"/>
    <d v="1899-12-30T10:30:00"/>
    <s v="Anaesthetic Theatre Staff"/>
    <x v="1"/>
    <s v="Band 5"/>
    <x v="20"/>
    <s v="Kabucho Jacinta"/>
    <x v="0"/>
    <n v="288.22499999999997"/>
    <n v="27.45"/>
  </r>
  <r>
    <x v="83"/>
    <d v="1899-12-30T08:00:00"/>
    <d v="1899-12-30T18:30:00"/>
    <n v="10.5"/>
    <d v="1899-12-30T10:30:00"/>
    <s v="Anaesthetic Theatre Staff"/>
    <x v="1"/>
    <s v="Band 5"/>
    <x v="21"/>
    <s v="BARNES LINDA"/>
    <x v="0"/>
    <n v="472.5"/>
    <n v="45"/>
  </r>
  <r>
    <x v="57"/>
    <d v="1899-12-30T08:00:00"/>
    <d v="1899-12-30T18:30:00"/>
    <n v="10.5"/>
    <d v="1899-12-30T10:30:00"/>
    <s v="Anaesthetic Theatre Staff"/>
    <x v="1"/>
    <s v="Band 5"/>
    <x v="21"/>
    <s v="BARNES LINDA"/>
    <x v="0"/>
    <n v="472.5"/>
    <n v="45"/>
  </r>
  <r>
    <x v="58"/>
    <d v="1899-12-30T08:00:00"/>
    <d v="1899-12-30T18:30:00"/>
    <n v="10.5"/>
    <d v="1899-12-30T10:30:00"/>
    <s v="Anaesthetic Theatre Staff"/>
    <x v="1"/>
    <s v="Band 5"/>
    <x v="20"/>
    <s v="Kabucho Jacinta"/>
    <x v="0"/>
    <n v="288.22499999999997"/>
    <n v="27.45"/>
  </r>
  <r>
    <x v="46"/>
    <d v="1899-12-30T08:00:00"/>
    <d v="1899-12-30T18:30:00"/>
    <n v="10.5"/>
    <d v="1899-12-30T10:30:00"/>
    <s v="Anaesthetic Theatre Staff"/>
    <x v="1"/>
    <s v="Band 5"/>
    <x v="21"/>
    <s v="BARNES LINDA"/>
    <x v="0"/>
    <n v="472.5"/>
    <n v="45"/>
  </r>
  <r>
    <x v="47"/>
    <d v="1899-12-30T08:00:00"/>
    <d v="1899-12-30T18:30:00"/>
    <n v="10.5"/>
    <d v="1899-12-30T10:30:00"/>
    <s v="Anaesthetic Theatre Staff"/>
    <x v="1"/>
    <s v="Band 5"/>
    <x v="21"/>
    <s v="BARNES LINDA"/>
    <x v="0"/>
    <n v="472.5"/>
    <n v="45"/>
  </r>
  <r>
    <x v="47"/>
    <d v="1899-12-30T08:00:00"/>
    <d v="1899-12-30T18:30:00"/>
    <n v="10.5"/>
    <d v="1899-12-30T10:30:00"/>
    <s v="Anaesthetic Theatre Staff"/>
    <x v="1"/>
    <s v="Band 5"/>
    <x v="20"/>
    <s v="Kabucho Jacinta"/>
    <x v="0"/>
    <n v="288.22499999999997"/>
    <n v="27.45"/>
  </r>
  <r>
    <x v="5"/>
    <d v="1899-12-30T08:00:00"/>
    <d v="1899-12-30T18:30:00"/>
    <n v="10.5"/>
    <d v="1899-12-30T10:30:00"/>
    <s v="Anaesthetic Theatre Staff"/>
    <x v="1"/>
    <s v="Band 5"/>
    <x v="20"/>
    <s v="Kabucho Jacinta"/>
    <x v="0"/>
    <n v="288.22499999999997"/>
    <n v="27.45"/>
  </r>
  <r>
    <x v="9"/>
    <d v="1899-12-30T08:00:00"/>
    <d v="1899-12-30T18:30:00"/>
    <n v="10.5"/>
    <d v="1899-12-30T10:30:00"/>
    <s v="Anaesthetic Theatre Staff"/>
    <x v="1"/>
    <s v="Band 5"/>
    <x v="21"/>
    <s v="BARNES LINDA"/>
    <x v="0"/>
    <n v="472.5"/>
    <n v="45"/>
  </r>
  <r>
    <x v="51"/>
    <d v="1899-12-30T08:00:00"/>
    <d v="1899-12-30T18:30:00"/>
    <n v="10.5"/>
    <d v="1899-12-30T10:30:00"/>
    <s v="Anaesthetic Theatre Staff"/>
    <x v="1"/>
    <s v="Band 5"/>
    <x v="20"/>
    <s v="Kabucho Jacinta"/>
    <x v="0"/>
    <n v="288.22499999999997"/>
    <n v="27.45"/>
  </r>
  <r>
    <x v="51"/>
    <d v="1899-12-30T08:00:00"/>
    <d v="1899-12-30T18:30:00"/>
    <n v="10.5"/>
    <d v="1899-12-30T10:30:00"/>
    <s v="General Theatres"/>
    <x v="1"/>
    <s v="Band 5"/>
    <x v="21"/>
    <s v="Scoble Angela"/>
    <x v="0"/>
    <n v="472.5"/>
    <n v="45"/>
  </r>
  <r>
    <x v="84"/>
    <d v="1899-12-30T08:00:00"/>
    <d v="1899-12-30T18:30:00"/>
    <n v="10.5"/>
    <d v="1899-12-30T10:30:00"/>
    <s v="Orthopaedic Theatres"/>
    <x v="1"/>
    <s v="Band 5"/>
    <x v="21"/>
    <s v="Iwanicka Renata"/>
    <x v="0"/>
    <n v="472.5"/>
    <n v="45"/>
  </r>
  <r>
    <x v="38"/>
    <d v="1899-12-30T08:00:00"/>
    <d v="1899-12-30T18:30:00"/>
    <n v="10.5"/>
    <d v="1899-12-30T10:30:00"/>
    <s v="Anaesthetic Theatre Staff"/>
    <x v="1"/>
    <s v="Band 5"/>
    <x v="20"/>
    <s v="Kabucho Jacinta"/>
    <x v="0"/>
    <n v="288.22499999999997"/>
    <n v="27.45"/>
  </r>
  <r>
    <x v="25"/>
    <d v="1899-12-30T08:00:00"/>
    <d v="1899-12-30T18:30:00"/>
    <n v="10.5"/>
    <d v="1899-12-30T10:30:00"/>
    <s v="Anaesthetic Theatre Staff"/>
    <x v="1"/>
    <s v="Band 5"/>
    <x v="20"/>
    <s v="Kabucho Jacinta"/>
    <x v="0"/>
    <n v="288.22499999999997"/>
    <n v="27.45"/>
  </r>
  <r>
    <x v="39"/>
    <d v="1899-12-30T08:00:00"/>
    <d v="1899-12-30T18:30:00"/>
    <n v="10.5"/>
    <d v="1899-12-30T10:30:00"/>
    <s v="Anaesthetic Theatre Staff"/>
    <x v="1"/>
    <s v="Band 5"/>
    <x v="20"/>
    <s v="Kabucho Jacinta"/>
    <x v="0"/>
    <n v="288.22499999999997"/>
    <n v="27.45"/>
  </r>
  <r>
    <x v="28"/>
    <d v="1899-12-30T08:00:00"/>
    <d v="1899-12-30T18:30:00"/>
    <n v="10.5"/>
    <d v="1899-12-30T10:30:00"/>
    <s v="Anaesthetic Theatre Staff"/>
    <x v="1"/>
    <s v="Band 5"/>
    <x v="20"/>
    <s v="Kabucho Jacinta"/>
    <x v="0"/>
    <n v="288.22499999999997"/>
    <n v="27.45"/>
  </r>
  <r>
    <x v="16"/>
    <d v="1899-12-30T08:00:00"/>
    <d v="1899-12-30T18:30:00"/>
    <n v="10.5"/>
    <d v="1899-12-30T10:30:00"/>
    <s v="Anaesthetic Theatre Staff"/>
    <x v="1"/>
    <s v="Band 5"/>
    <x v="14"/>
    <s v="Kabucho Jacinta"/>
    <x v="0"/>
    <n v="629.47500000000002"/>
    <n v="59.95"/>
  </r>
  <r>
    <x v="69"/>
    <d v="1899-12-30T08:00:00"/>
    <d v="1899-12-30T18:30:00"/>
    <n v="10.5"/>
    <d v="1899-12-30T10:30:00"/>
    <s v="Anaesthetic Theatre Staff"/>
    <x v="1"/>
    <s v="Band 5"/>
    <x v="14"/>
    <s v="Kabucho Jacinta"/>
    <x v="0"/>
    <n v="629.47500000000002"/>
    <n v="59.95"/>
  </r>
  <r>
    <x v="72"/>
    <d v="1899-12-30T08:00:00"/>
    <d v="1899-12-30T18:30:00"/>
    <n v="10.5"/>
    <d v="1899-12-30T10:30:00"/>
    <s v="Anaesthetic Theatre Staff"/>
    <x v="1"/>
    <s v="Band 5"/>
    <x v="14"/>
    <s v="Kabucho Jacinta"/>
    <x v="0"/>
    <n v="629.47500000000002"/>
    <n v="59.95"/>
  </r>
  <r>
    <x v="80"/>
    <d v="1899-12-30T08:00:00"/>
    <d v="1899-12-30T18:30:00"/>
    <n v="10.5"/>
    <d v="1899-12-30T10:30:00"/>
    <s v="Anaesthetic Theatre Staff"/>
    <x v="1"/>
    <s v="Band 5"/>
    <x v="14"/>
    <s v="Kabucho Jacinta"/>
    <x v="0"/>
    <n v="629.47500000000002"/>
    <n v="59.95"/>
  </r>
  <r>
    <x v="32"/>
    <d v="1899-12-30T08:00:00"/>
    <d v="1899-12-30T18:30:00"/>
    <n v="10.5"/>
    <d v="1899-12-30T10:30:00"/>
    <s v="Anaesthetic Theatre Staff"/>
    <x v="1"/>
    <s v="Band 5"/>
    <x v="14"/>
    <s v="Kabucho Jacinta"/>
    <x v="0"/>
    <n v="629.47500000000002"/>
    <n v="59.95"/>
  </r>
  <r>
    <x v="33"/>
    <d v="1899-12-30T08:00:00"/>
    <d v="1899-12-30T18:30:00"/>
    <n v="10.5"/>
    <d v="1899-12-30T10:30:00"/>
    <s v="Anaesthetic Theatre Staff"/>
    <x v="1"/>
    <s v="Band 5"/>
    <x v="14"/>
    <s v="Kabucho Jacinta"/>
    <x v="0"/>
    <n v="629.47500000000002"/>
    <n v="59.95"/>
  </r>
  <r>
    <x v="8"/>
    <d v="1899-12-30T08:00:00"/>
    <d v="1899-12-30T18:30:00"/>
    <n v="10.5"/>
    <d v="1899-12-30T10:30:00"/>
    <s v="Anaesthetic Theatre Staff"/>
    <x v="1"/>
    <s v="Band 5"/>
    <x v="14"/>
    <s v="Kabucho Jacinta"/>
    <x v="0"/>
    <n v="629.47500000000002"/>
    <n v="59.95"/>
  </r>
  <r>
    <x v="8"/>
    <d v="1899-12-30T08:00:00"/>
    <d v="1899-12-30T19:00:00"/>
    <n v="11"/>
    <d v="1899-12-30T11:00:00"/>
    <s v="General Theatres"/>
    <x v="1"/>
    <s v="Band 5"/>
    <x v="21"/>
    <s v="Allerton Margaret"/>
    <x v="0"/>
    <n v="495"/>
    <n v="45"/>
  </r>
  <r>
    <x v="14"/>
    <d v="1899-12-30T09:00:00"/>
    <d v="1899-12-30T20:00:00"/>
    <n v="11"/>
    <d v="1899-12-30T11:00:00"/>
    <s v="ITU"/>
    <x v="1"/>
    <s v="Band 5"/>
    <x v="7"/>
    <s v="Iliescu Radu"/>
    <x v="0"/>
    <n v="637.45000000000005"/>
    <n v="57.95"/>
  </r>
  <r>
    <x v="49"/>
    <d v="1899-12-30T20:30:00"/>
    <d v="1899-12-30T07:30:00"/>
    <n v="11"/>
    <d v="1899-12-30T11:00:00"/>
    <s v="Crewkerne Nursing"/>
    <x v="1"/>
    <s v="Band 5"/>
    <x v="14"/>
    <s v="Mayaleeke Catherine"/>
    <x v="0"/>
    <n v="659.45"/>
    <n v="59.95"/>
  </r>
  <r>
    <x v="24"/>
    <d v="1899-12-30T20:30:00"/>
    <d v="1899-12-30T07:30:00"/>
    <n v="11"/>
    <d v="1899-12-30T11:00:00"/>
    <s v="Williton Meadow Ward"/>
    <x v="1"/>
    <s v="Band 5"/>
    <x v="7"/>
    <s v="Heale Wendy"/>
    <x v="0"/>
    <n v="637.45000000000005"/>
    <n v="57.95"/>
  </r>
  <r>
    <x v="61"/>
    <d v="1899-12-30T20:30:00"/>
    <d v="1899-12-30T07:30:00"/>
    <n v="11"/>
    <d v="1899-12-30T11:00:00"/>
    <s v="Williton Meadow Ward"/>
    <x v="1"/>
    <s v="Band 5"/>
    <x v="6"/>
    <s v="Dormer Laura"/>
    <x v="0"/>
    <n v="526.56999999999994"/>
    <n v="47.87"/>
  </r>
  <r>
    <x v="41"/>
    <d v="1899-12-30T20:30:00"/>
    <d v="1899-12-30T07:30:00"/>
    <n v="11"/>
    <d v="1899-12-30T11:00:00"/>
    <s v="Barrington"/>
    <x v="1"/>
    <s v="Band 5"/>
    <x v="6"/>
    <s v="Dormer Laura"/>
    <x v="0"/>
    <n v="526.56999999999994"/>
    <n v="47.87"/>
  </r>
  <r>
    <x v="66"/>
    <d v="1899-12-30T20:30:00"/>
    <d v="1899-12-30T07:30:00"/>
    <n v="11"/>
    <d v="1899-12-30T11:00:00"/>
    <s v="Williton Meadow Ward"/>
    <x v="1"/>
    <s v="Band 5"/>
    <x v="15"/>
    <s v="Chidinma Duru Joy"/>
    <x v="0"/>
    <n v="481.25"/>
    <n v="43.75"/>
  </r>
  <r>
    <x v="86"/>
    <d v="1899-12-30T20:30:00"/>
    <d v="1899-12-30T07:30:00"/>
    <n v="11"/>
    <d v="1899-12-30T11:00:00"/>
    <s v="Dunkery"/>
    <x v="1"/>
    <s v="Band 5"/>
    <x v="20"/>
    <s v="Mayaleeke Catherine"/>
    <x v="0"/>
    <n v="301.95"/>
    <n v="27.45"/>
  </r>
  <r>
    <x v="33"/>
    <d v="1899-12-30T20:30:00"/>
    <d v="1899-12-30T07:30:00"/>
    <n v="11"/>
    <d v="1899-12-30T11:00:00"/>
    <s v="Crewkerne Nursing"/>
    <x v="1"/>
    <s v="Band 5"/>
    <x v="7"/>
    <s v="Ahkon Marline"/>
    <x v="0"/>
    <n v="637.45000000000005"/>
    <n v="57.95"/>
  </r>
  <r>
    <x v="73"/>
    <d v="1899-12-30T20:30:00"/>
    <d v="1899-12-30T07:30:00"/>
    <n v="11"/>
    <d v="1899-12-30T11:00:00"/>
    <s v="Crewkerne Nursing"/>
    <x v="1"/>
    <s v="Band 5"/>
    <x v="11"/>
    <s v="Kurien Joseph"/>
    <x v="0"/>
    <n v="506"/>
    <n v="46"/>
  </r>
  <r>
    <x v="75"/>
    <d v="1899-12-30T20:30:00"/>
    <d v="1899-12-30T07:30:00"/>
    <n v="11"/>
    <d v="1899-12-30T11:00:00"/>
    <s v="Crewkerne Nursing"/>
    <x v="1"/>
    <s v="Band 5"/>
    <x v="16"/>
    <s v="Musarurwa Anthony"/>
    <x v="0"/>
    <n v="409.64000000000004"/>
    <n v="37.24"/>
  </r>
  <r>
    <x v="88"/>
    <d v="1899-12-30T20:30:00"/>
    <d v="1899-12-30T07:30:00"/>
    <n v="11"/>
    <d v="1899-12-30T11:00:00"/>
    <s v="Crewkerne Nursing"/>
    <x v="1"/>
    <s v="Band 5"/>
    <x v="16"/>
    <s v="Musarurwa Anthony"/>
    <x v="0"/>
    <n v="409.64000000000004"/>
    <n v="37.24"/>
  </r>
  <r>
    <x v="76"/>
    <d v="1899-12-30T20:30:00"/>
    <d v="1899-12-30T07:30:00"/>
    <n v="11"/>
    <d v="1899-12-30T11:00:00"/>
    <s v="Crewkerne Nursing"/>
    <x v="1"/>
    <s v="Band 5"/>
    <x v="16"/>
    <s v="Musarurwa Anthony"/>
    <x v="0"/>
    <n v="409.64000000000004"/>
    <n v="37.24"/>
  </r>
  <r>
    <x v="77"/>
    <d v="1899-12-30T20:30:00"/>
    <d v="1899-12-30T07:30:00"/>
    <n v="11"/>
    <d v="1899-12-30T11:00:00"/>
    <s v="Crewkerne Nursing"/>
    <x v="1"/>
    <s v="Band 5"/>
    <x v="16"/>
    <s v="Musarurwa Anthony"/>
    <x v="0"/>
    <n v="409.64000000000004"/>
    <n v="37.24"/>
  </r>
  <r>
    <x v="25"/>
    <d v="1899-12-30T20:00:00"/>
    <d v="1899-12-30T07:30:00"/>
    <n v="11.5"/>
    <d v="1899-12-30T11:30:00"/>
    <s v="Dunkery"/>
    <x v="1"/>
    <s v="Band 5"/>
    <x v="14"/>
    <s v="Mayaleeke Catherine"/>
    <x v="0"/>
    <n v="689.42500000000007"/>
    <n v="59.95"/>
  </r>
  <r>
    <x v="31"/>
    <d v="1899-12-30T20:00:00"/>
    <d v="1899-12-30T07:30:00"/>
    <n v="11.5"/>
    <d v="1899-12-30T11:30:00"/>
    <s v="Acute Medical Unit"/>
    <x v="1"/>
    <s v="Band 5"/>
    <x v="20"/>
    <s v="Makhayi Mahlodi"/>
    <x v="0"/>
    <n v="315.67500000000001"/>
    <n v="27.45"/>
  </r>
  <r>
    <x v="73"/>
    <d v="1899-12-30T20:00:00"/>
    <d v="1899-12-30T07:30:00"/>
    <n v="11.5"/>
    <d v="1899-12-30T11:30:00"/>
    <s v="West Mendip Nursing"/>
    <x v="1"/>
    <s v="Band 5"/>
    <x v="16"/>
    <s v="Machakwa Vaida"/>
    <x v="0"/>
    <n v="428.26000000000005"/>
    <n v="37.24"/>
  </r>
  <r>
    <x v="38"/>
    <d v="1899-12-30T08:00:00"/>
    <d v="1899-12-30T19:30:00"/>
    <n v="11.5"/>
    <d v="1899-12-30T11:30:00"/>
    <s v="General Theatres"/>
    <x v="1"/>
    <s v="Band 5"/>
    <x v="14"/>
    <s v="Chifadza Solome"/>
    <x v="0"/>
    <n v="689.42500000000007"/>
    <n v="59.95"/>
  </r>
  <r>
    <x v="1"/>
    <d v="1899-12-30T08:00:00"/>
    <d v="1899-12-30T19:30:00"/>
    <n v="11.5"/>
    <d v="1899-12-30T11:30:00"/>
    <s v="General Theatres"/>
    <x v="1"/>
    <s v="Band 5"/>
    <x v="14"/>
    <s v="Chifadza Solome"/>
    <x v="0"/>
    <n v="689.42500000000007"/>
    <n v="59.95"/>
  </r>
  <r>
    <x v="42"/>
    <d v="1899-12-30T19:45:00"/>
    <d v="1899-12-30T07:30:00"/>
    <n v="11.75"/>
    <d v="1899-12-30T11:45:00"/>
    <s v="Barrington"/>
    <x v="1"/>
    <s v="Band 5"/>
    <x v="14"/>
    <s v="Mayaleeke Catherine"/>
    <x v="0"/>
    <n v="704.41250000000002"/>
    <n v="59.95"/>
  </r>
  <r>
    <x v="11"/>
    <d v="1899-12-30T19:40:00"/>
    <d v="1899-12-30T07:30:00"/>
    <n v="11.83"/>
    <d v="1899-12-30T11:50:00"/>
    <s v="Acute Medical Unit"/>
    <x v="1"/>
    <s v="Band 5"/>
    <x v="14"/>
    <s v="Mayaleeke Catherine"/>
    <x v="0"/>
    <n v="709.20850000000007"/>
    <n v="59.95"/>
  </r>
  <r>
    <x v="12"/>
    <d v="1899-12-30T19:40:00"/>
    <d v="1899-12-30T07:30:00"/>
    <n v="11.83"/>
    <d v="1899-12-30T11:50:00"/>
    <s v="CCU"/>
    <x v="1"/>
    <s v="Band 5"/>
    <x v="0"/>
    <s v="Eyo Victoria"/>
    <x v="0"/>
    <n v="532.35"/>
    <n v="45"/>
  </r>
  <r>
    <x v="53"/>
    <d v="1899-12-30T19:30:00"/>
    <d v="1899-12-30T07:30:00"/>
    <n v="12"/>
    <d v="1899-12-30T12:00:00"/>
    <s v="West Mendip Nursing"/>
    <x v="1"/>
    <s v="Band 5"/>
    <x v="7"/>
    <s v="Greenfield Rosemary"/>
    <x v="0"/>
    <n v="695.40000000000009"/>
    <n v="57.95"/>
  </r>
  <r>
    <x v="28"/>
    <d v="1899-12-30T19:30:00"/>
    <d v="1899-12-30T07:30:00"/>
    <n v="12"/>
    <d v="1899-12-30T12:00:00"/>
    <s v="Montacute Ward"/>
    <x v="1"/>
    <s v="Band 5"/>
    <x v="30"/>
    <s v="Mutambanuki Linah"/>
    <x v="0"/>
    <n v="582"/>
    <n v="48.5"/>
  </r>
  <r>
    <x v="54"/>
    <d v="1899-12-30T08:00:00"/>
    <d v="1899-12-30T20:00:00"/>
    <n v="12"/>
    <d v="1899-12-30T12:00:00"/>
    <s v="General Theatres"/>
    <x v="1"/>
    <s v="Band 5"/>
    <x v="14"/>
    <s v="Chifadza Solome"/>
    <x v="0"/>
    <n v="719.40000000000009"/>
    <n v="59.95"/>
  </r>
  <r>
    <x v="67"/>
    <d v="1899-12-30T19:30:00"/>
    <d v="1899-12-30T07:30:00"/>
    <n v="12"/>
    <d v="1899-12-30T12:00:00"/>
    <s v="Surgical Decision Unit (SDU)"/>
    <x v="1"/>
    <s v="Band 5"/>
    <x v="14"/>
    <s v="Yeboaa Afua"/>
    <x v="0"/>
    <n v="719.40000000000009"/>
    <n v="59.95"/>
  </r>
  <r>
    <x v="91"/>
    <d v="1899-12-30T19:30:00"/>
    <d v="1899-12-30T07:30:00"/>
    <n v="12"/>
    <d v="1899-12-30T12:00:00"/>
    <s v="Fielding Ward"/>
    <x v="1"/>
    <s v="Band 5"/>
    <x v="14"/>
    <s v="Mayaleeke Catherine"/>
    <x v="0"/>
    <n v="719.40000000000009"/>
    <n v="59.95"/>
  </r>
  <r>
    <x v="69"/>
    <d v="1899-12-30T19:30:00"/>
    <d v="1899-12-30T07:30:00"/>
    <n v="12"/>
    <d v="1899-12-30T12:00:00"/>
    <s v="Acute Medical Unit"/>
    <x v="1"/>
    <s v="Band 5"/>
    <x v="15"/>
    <s v="Bagania Sheilo"/>
    <x v="0"/>
    <n v="525"/>
    <n v="43.75"/>
  </r>
  <r>
    <x v="72"/>
    <d v="1899-12-30T07:30:00"/>
    <d v="1899-12-30T19:30:00"/>
    <n v="12"/>
    <d v="1899-12-30T12:00:00"/>
    <s v="Hestercombe"/>
    <x v="1"/>
    <s v="Band 5"/>
    <x v="38"/>
    <s v="Kamanga Benjamin"/>
    <x v="0"/>
    <n v="574.20000000000005"/>
    <n v="47.85"/>
  </r>
  <r>
    <x v="87"/>
    <d v="1899-12-30T19:30:00"/>
    <d v="1899-12-30T07:30:00"/>
    <n v="12"/>
    <d v="1899-12-30T12:00:00"/>
    <s v="Acute Medical Unit"/>
    <x v="1"/>
    <s v="Band 5"/>
    <x v="15"/>
    <s v="Somuah-Boateng Nana"/>
    <x v="0"/>
    <n v="525"/>
    <n v="43.75"/>
  </r>
  <r>
    <x v="32"/>
    <d v="1899-12-30T19:30:00"/>
    <d v="1899-12-30T07:30:00"/>
    <n v="12"/>
    <d v="1899-12-30T12:00:00"/>
    <s v="Wordsworth"/>
    <x v="1"/>
    <s v="Band 5"/>
    <x v="14"/>
    <s v="Mayaleeke Catherine"/>
    <x v="0"/>
    <n v="719.40000000000009"/>
    <n v="59.95"/>
  </r>
  <r>
    <x v="79"/>
    <d v="1899-12-30T08:00:00"/>
    <d v="1899-12-30T20:00:00"/>
    <n v="12"/>
    <d v="1899-12-30T12:00:00"/>
    <s v="General Theatres"/>
    <x v="1"/>
    <s v="Band 5"/>
    <x v="21"/>
    <s v="Allerton Margaret"/>
    <x v="0"/>
    <n v="540"/>
    <n v="45"/>
  </r>
  <r>
    <x v="22"/>
    <d v="1899-12-30T19:25:00"/>
    <d v="1899-12-30T07:30:00"/>
    <n v="12.009"/>
    <d v="1899-12-30T12:05:00"/>
    <s v="Eliot Ward"/>
    <x v="1"/>
    <s v="Band 5"/>
    <x v="14"/>
    <s v="Mayaleeke Catherine"/>
    <x v="0"/>
    <n v="719.93955000000005"/>
    <n v="59.95"/>
  </r>
  <r>
    <x v="42"/>
    <d v="1899-12-30T19:15:00"/>
    <d v="1899-12-30T07:30:00"/>
    <n v="12.25"/>
    <d v="1899-12-30T12:15:00"/>
    <s v="Acute Medical Unit"/>
    <x v="1"/>
    <s v="Band 5"/>
    <x v="14"/>
    <s v="Yeboaa Afua"/>
    <x v="0"/>
    <n v="734.38750000000005"/>
    <n v="59.95"/>
  </r>
  <r>
    <x v="73"/>
    <d v="1899-12-30T19:15:00"/>
    <d v="1899-12-30T07:30:00"/>
    <n v="12.25"/>
    <d v="1899-12-30T12:15:00"/>
    <s v="South Petherton Nursing"/>
    <x v="1"/>
    <s v="Band 5"/>
    <x v="16"/>
    <s v="Masenyama Respina "/>
    <x v="0"/>
    <n v="456.19"/>
    <n v="37.24"/>
  </r>
  <r>
    <x v="55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55"/>
    <d v="1899-12-30T07:00:00"/>
    <d v="1899-12-30T19:30:00"/>
    <n v="12.5"/>
    <d v="1899-12-30T12:30:00"/>
    <s v="Montacute Ward"/>
    <x v="1"/>
    <s v="Band 5"/>
    <x v="17"/>
    <s v="Seymour Clare"/>
    <x v="0"/>
    <n v="792.25"/>
    <n v="63.38"/>
  </r>
  <r>
    <x v="18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18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50"/>
    <d v="1899-12-30T07:00:00"/>
    <d v="1899-12-30T19:30:00"/>
    <n v="12.5"/>
    <d v="1899-12-30T12:30:00"/>
    <s v="Acute Medical Unit"/>
    <x v="1"/>
    <s v="Band 5"/>
    <x v="0"/>
    <s v="Phull Seema"/>
    <x v="0"/>
    <n v="562.5"/>
    <n v="45"/>
  </r>
  <r>
    <x v="50"/>
    <d v="1899-12-30T07:00:00"/>
    <d v="1899-12-30T19:30:00"/>
    <n v="12.5"/>
    <d v="1899-12-30T12:30:00"/>
    <s v="Hestercombe"/>
    <x v="1"/>
    <s v="Band 5"/>
    <x v="7"/>
    <s v="Greenfield Rosemary"/>
    <x v="0"/>
    <n v="724.375"/>
    <n v="57.95"/>
  </r>
  <r>
    <x v="50"/>
    <d v="1899-12-30T08:00:00"/>
    <d v="1899-12-30T20:30:00"/>
    <n v="12.5"/>
    <d v="1899-12-30T12:30:00"/>
    <s v="A &amp; E - Nursing"/>
    <x v="1"/>
    <s v="Band 5"/>
    <x v="7"/>
    <s v="Smietanka Justyna"/>
    <x v="0"/>
    <n v="724.375"/>
    <n v="57.95"/>
  </r>
  <r>
    <x v="10"/>
    <d v="1899-12-30T07:00:00"/>
    <d v="1899-12-30T19:30:00"/>
    <n v="12.5"/>
    <d v="1899-12-30T12:30:00"/>
    <s v="Barrington"/>
    <x v="1"/>
    <s v="Band 5"/>
    <x v="0"/>
    <s v="Phull Seema"/>
    <x v="0"/>
    <n v="562.5"/>
    <n v="45"/>
  </r>
  <r>
    <x v="10"/>
    <d v="1899-12-30T07:00:00"/>
    <d v="1899-12-30T19:30:00"/>
    <n v="12.5"/>
    <d v="1899-12-30T12:30:00"/>
    <s v="Minehead Nursing"/>
    <x v="1"/>
    <s v="Band 5"/>
    <x v="7"/>
    <s v="Raeburn William"/>
    <x v="0"/>
    <n v="724.375"/>
    <n v="57.95"/>
  </r>
  <r>
    <x v="10"/>
    <d v="1899-12-30T20:00:00"/>
    <d v="1899-12-30T08:30:00"/>
    <n v="12.5"/>
    <d v="1899-12-30T12:30:00"/>
    <s v="A &amp; E - Nursing"/>
    <x v="1"/>
    <s v="Band 5"/>
    <x v="17"/>
    <s v="Joshua Fredrick"/>
    <x v="0"/>
    <n v="792.25"/>
    <n v="63.38"/>
  </r>
  <r>
    <x v="82"/>
    <d v="1899-12-30T07:00:00"/>
    <d v="1899-12-30T19:30:00"/>
    <n v="12.5"/>
    <d v="1899-12-30T12:30:00"/>
    <s v="Coleridge"/>
    <x v="1"/>
    <s v="Band 5"/>
    <x v="20"/>
    <s v="Coles Gertrude"/>
    <x v="0"/>
    <n v="343.125"/>
    <n v="27.45"/>
  </r>
  <r>
    <x v="82"/>
    <d v="1899-12-30T20:00:00"/>
    <d v="1899-12-30T08:30:00"/>
    <n v="12.5"/>
    <d v="1899-12-30T12:30:00"/>
    <s v="A &amp; E - Nursing"/>
    <x v="1"/>
    <s v="Band 5"/>
    <x v="17"/>
    <s v="Joshua Fredrick"/>
    <x v="0"/>
    <n v="792.25"/>
    <n v="63.38"/>
  </r>
  <r>
    <x v="89"/>
    <d v="1899-12-30T07:00:00"/>
    <d v="1899-12-30T19:30:00"/>
    <n v="12.5"/>
    <d v="1899-12-30T12:30:00"/>
    <s v="Montacute Ward"/>
    <x v="1"/>
    <s v="Band 5"/>
    <x v="24"/>
    <s v="Plugar Florentina"/>
    <x v="0"/>
    <n v="465.75"/>
    <n v="37.26"/>
  </r>
  <r>
    <x v="89"/>
    <d v="1899-12-30T07:00:00"/>
    <d v="1899-12-30T19:30:00"/>
    <n v="12.5"/>
    <d v="1899-12-30T12:30:00"/>
    <s v="Hestercombe"/>
    <x v="1"/>
    <s v="Band 5"/>
    <x v="0"/>
    <s v="Phull Seema"/>
    <x v="0"/>
    <n v="562.5"/>
    <n v="45"/>
  </r>
  <r>
    <x v="89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40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40"/>
    <d v="1899-12-30T07:00:00"/>
    <d v="1899-12-30T19:30:00"/>
    <n v="12.5"/>
    <d v="1899-12-30T12:30:00"/>
    <s v="Hestercombe"/>
    <x v="1"/>
    <s v="Band 5"/>
    <x v="7"/>
    <s v="Greenfield Rosemary"/>
    <x v="0"/>
    <n v="724.375"/>
    <n v="57.95"/>
  </r>
  <r>
    <x v="40"/>
    <d v="1899-12-30T07:00:00"/>
    <d v="1899-12-30T19:30:00"/>
    <n v="12.5"/>
    <d v="1899-12-30T12:30:00"/>
    <s v="Triscombe Ward"/>
    <x v="1"/>
    <s v="Band 5"/>
    <x v="14"/>
    <s v="Coles Gertrude"/>
    <x v="0"/>
    <n v="749.375"/>
    <n v="59.95"/>
  </r>
  <r>
    <x v="40"/>
    <d v="1899-12-30T07:00:00"/>
    <d v="1899-12-30T19:30:00"/>
    <n v="12.5"/>
    <d v="1899-12-30T12:30:00"/>
    <s v="Crewkerne Nursing"/>
    <x v="1"/>
    <s v="Band 5"/>
    <x v="6"/>
    <s v="Reeves Alison"/>
    <x v="0"/>
    <n v="598.375"/>
    <n v="47.87"/>
  </r>
  <r>
    <x v="2"/>
    <d v="1899-12-30T07:00:00"/>
    <d v="1899-12-30T19:30:00"/>
    <n v="12.5"/>
    <d v="1899-12-30T12:30:00"/>
    <s v="Montacute Ward"/>
    <x v="1"/>
    <s v="Band 5"/>
    <x v="0"/>
    <s v="Phull Seema"/>
    <x v="0"/>
    <n v="562.5"/>
    <n v="45"/>
  </r>
  <r>
    <x v="2"/>
    <d v="1899-12-30T07:00:00"/>
    <d v="1899-12-30T19:30:00"/>
    <n v="12.5"/>
    <d v="1899-12-30T12:30:00"/>
    <s v="Bridgwater Nursing"/>
    <x v="1"/>
    <s v="Band 5"/>
    <x v="7"/>
    <s v="Brotherton Gemma"/>
    <x v="0"/>
    <n v="724.375"/>
    <n v="57.95"/>
  </r>
  <r>
    <x v="19"/>
    <d v="1899-12-30T07:00:00"/>
    <d v="1899-12-30T19:30:00"/>
    <n v="12.5"/>
    <d v="1899-12-30T12:30:00"/>
    <s v="Montacute Ward"/>
    <x v="1"/>
    <s v="Band 5"/>
    <x v="14"/>
    <s v="Coles Gertrude"/>
    <x v="0"/>
    <n v="749.375"/>
    <n v="59.95"/>
  </r>
  <r>
    <x v="19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18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0"/>
    <d v="1899-12-30T07:00:00"/>
    <d v="1899-12-30T19:30:00"/>
    <n v="12.5"/>
    <d v="1899-12-30T12:30:00"/>
    <s v="Montacute Ward"/>
    <x v="1"/>
    <s v="Band 5"/>
    <x v="17"/>
    <s v="Seymour Clare"/>
    <x v="0"/>
    <n v="792.25"/>
    <n v="63.38"/>
  </r>
  <r>
    <x v="20"/>
    <d v="1899-12-30T07:00:00"/>
    <d v="1899-12-30T19:30:00"/>
    <n v="12.5"/>
    <d v="1899-12-30T12:30:00"/>
    <s v="Wincanton Hadspen Ward"/>
    <x v="1"/>
    <s v="Band 5"/>
    <x v="7"/>
    <s v="Zulu Lameck"/>
    <x v="0"/>
    <n v="724.375"/>
    <n v="57.95"/>
  </r>
  <r>
    <x v="3"/>
    <d v="1899-12-30T07:00:00"/>
    <d v="1899-12-30T19:30:00"/>
    <n v="12.5"/>
    <d v="1899-12-30T12:30:00"/>
    <s v="Crewkerne Nursing"/>
    <x v="1"/>
    <s v="Band 5"/>
    <x v="6"/>
    <s v="Reeves Alison"/>
    <x v="0"/>
    <n v="598.375"/>
    <n v="47.87"/>
  </r>
  <r>
    <x v="10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40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9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3"/>
    <d v="1899-12-30T07:00:00"/>
    <d v="1899-12-30T19:30:00"/>
    <n v="12.5"/>
    <d v="1899-12-30T12:30:00"/>
    <s v="Montacute Ward"/>
    <x v="1"/>
    <s v="Band 5"/>
    <x v="7"/>
    <s v="Sealey Lucy"/>
    <x v="0"/>
    <n v="724.375"/>
    <n v="57.95"/>
  </r>
  <r>
    <x v="3"/>
    <d v="1899-12-30T07:00:00"/>
    <d v="1899-12-30T19:30:00"/>
    <n v="12.5"/>
    <d v="1899-12-30T12:30:00"/>
    <s v="Fielding Ward"/>
    <x v="1"/>
    <s v="Band 5"/>
    <x v="14"/>
    <s v="Coles Gertrude"/>
    <x v="0"/>
    <n v="749.375"/>
    <n v="59.95"/>
  </r>
  <r>
    <x v="3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56"/>
    <d v="1899-12-30T07:00:00"/>
    <d v="1899-12-30T19:30:00"/>
    <n v="12.5"/>
    <d v="1899-12-30T12:30:00"/>
    <s v="Beacon Ward"/>
    <x v="1"/>
    <s v="Band 5"/>
    <x v="20"/>
    <s v="Coles Gertrude"/>
    <x v="0"/>
    <n v="343.125"/>
    <n v="27.45"/>
  </r>
  <r>
    <x v="83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58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36"/>
    <d v="1899-12-30T07:00:00"/>
    <d v="1899-12-30T19:30:00"/>
    <n v="12.5"/>
    <d v="1899-12-30T12:30:00"/>
    <s v="Frome Nursing"/>
    <x v="1"/>
    <s v="Band 5"/>
    <x v="16"/>
    <s v="Mahachi Olivia"/>
    <x v="0"/>
    <n v="465.5"/>
    <n v="37.24"/>
  </r>
  <r>
    <x v="36"/>
    <d v="1899-12-30T07:00:00"/>
    <d v="1899-12-30T19:30:00"/>
    <n v="12.5"/>
    <d v="1899-12-30T12:30:00"/>
    <s v="Crewkerne Nursing"/>
    <x v="1"/>
    <s v="Band 5"/>
    <x v="6"/>
    <s v="Reeves Alison"/>
    <x v="0"/>
    <n v="598.375"/>
    <n v="47.87"/>
  </r>
  <r>
    <x v="36"/>
    <d v="1899-12-30T07:00:00"/>
    <d v="1899-12-30T19:30:00"/>
    <n v="12.5"/>
    <d v="1899-12-30T12:30:00"/>
    <s v="Beacon Ward"/>
    <x v="1"/>
    <s v="Band 5"/>
    <x v="14"/>
    <s v="Ziwange Phyllis"/>
    <x v="0"/>
    <n v="749.375"/>
    <n v="59.95"/>
  </r>
  <r>
    <x v="36"/>
    <d v="1899-12-30T07:00:00"/>
    <d v="1899-12-30T19:30:00"/>
    <n v="12.5"/>
    <d v="1899-12-30T12:30:00"/>
    <s v="Montacute Ward"/>
    <x v="1"/>
    <s v="Band 5"/>
    <x v="7"/>
    <s v="Wood Diane "/>
    <x v="0"/>
    <n v="724.375"/>
    <n v="57.95"/>
  </r>
  <r>
    <x v="46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3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83"/>
    <d v="1899-12-30T07:00:00"/>
    <d v="1899-12-30T19:30:00"/>
    <n v="12.5"/>
    <d v="1899-12-30T12:30:00"/>
    <s v="CCU"/>
    <x v="1"/>
    <s v="Band 5"/>
    <x v="14"/>
    <s v="Coles Gertrude"/>
    <x v="0"/>
    <n v="749.375"/>
    <n v="59.95"/>
  </r>
  <r>
    <x v="83"/>
    <d v="1899-12-30T07:00:00"/>
    <d v="1899-12-30T19:30:00"/>
    <n v="12.5"/>
    <d v="1899-12-30T12:30:00"/>
    <s v="Montacute Ward"/>
    <x v="1"/>
    <s v="Band 5"/>
    <x v="7"/>
    <s v="Wood Diane "/>
    <x v="0"/>
    <n v="724.375"/>
    <n v="57.95"/>
  </r>
  <r>
    <x v="57"/>
    <d v="1899-12-30T07:00:00"/>
    <d v="1899-12-30T19:30:00"/>
    <n v="12.5"/>
    <d v="1899-12-30T12:30:00"/>
    <s v="Montacute Ward"/>
    <x v="1"/>
    <s v="Band 5"/>
    <x v="14"/>
    <s v="Ziwange Phyllis"/>
    <x v="0"/>
    <n v="749.375"/>
    <n v="59.95"/>
  </r>
  <r>
    <x v="57"/>
    <d v="1899-12-30T07:00:00"/>
    <d v="1899-12-30T19:30:00"/>
    <n v="12.5"/>
    <d v="1899-12-30T12:30:00"/>
    <s v="Hestercombe"/>
    <x v="1"/>
    <s v="Band 5"/>
    <x v="7"/>
    <s v="Wood Diane "/>
    <x v="0"/>
    <n v="724.375"/>
    <n v="57.95"/>
  </r>
  <r>
    <x v="51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37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3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84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58"/>
    <d v="1899-12-30T07:00:00"/>
    <d v="1899-12-30T19:30:00"/>
    <n v="12.5"/>
    <d v="1899-12-30T12:30:00"/>
    <s v="Montacute Ward"/>
    <x v="1"/>
    <s v="Band 5"/>
    <x v="14"/>
    <s v="Coles Gertrude"/>
    <x v="0"/>
    <n v="749.375"/>
    <n v="59.95"/>
  </r>
  <r>
    <x v="58"/>
    <d v="1899-12-30T20:00:00"/>
    <d v="1899-12-30T08:30:00"/>
    <n v="12.5"/>
    <d v="1899-12-30T12:30:00"/>
    <s v="A &amp; E - Nursing"/>
    <x v="1"/>
    <s v="Band 5"/>
    <x v="30"/>
    <s v="Alagbaoso Omamuyovwi"/>
    <x v="0"/>
    <n v="606.25"/>
    <n v="48.5"/>
  </r>
  <r>
    <x v="58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49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62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1"/>
    <d v="1899-12-30T07:00:00"/>
    <d v="1899-12-30T19:30:00"/>
    <n v="12.5"/>
    <d v="1899-12-30T12:30:00"/>
    <s v="Acute Medical Unit"/>
    <x v="1"/>
    <s v="Band 5"/>
    <x v="14"/>
    <s v="Ziwange Phyllis"/>
    <x v="0"/>
    <n v="749.375"/>
    <n v="59.95"/>
  </r>
  <r>
    <x v="21"/>
    <d v="1899-12-30T07:00:00"/>
    <d v="1899-12-30T19:30:00"/>
    <n v="12.5"/>
    <d v="1899-12-30T12:30:00"/>
    <s v="Crewkerne Nursing"/>
    <x v="1"/>
    <s v="Band 5"/>
    <x v="24"/>
    <s v="Plugar Florentina"/>
    <x v="0"/>
    <n v="465.75"/>
    <n v="37.26"/>
  </r>
  <r>
    <x v="25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8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4"/>
    <d v="1899-12-30T07:00:00"/>
    <d v="1899-12-30T19:30:00"/>
    <n v="12.5"/>
    <d v="1899-12-30T12:30:00"/>
    <s v="Frome Nursing"/>
    <x v="1"/>
    <s v="Band 5"/>
    <x v="16"/>
    <s v="Mahachi Chrispen"/>
    <x v="0"/>
    <n v="465.5"/>
    <n v="37.24"/>
  </r>
  <r>
    <x v="4"/>
    <d v="1899-12-30T07:00:00"/>
    <d v="1899-12-30T19:30:00"/>
    <n v="12.5"/>
    <d v="1899-12-30T12:30:00"/>
    <s v="Triscombe Ward"/>
    <x v="1"/>
    <s v="Band 5"/>
    <x v="14"/>
    <s v="Ziwange Phyllis"/>
    <x v="0"/>
    <n v="749.375"/>
    <n v="59.95"/>
  </r>
  <r>
    <x v="11"/>
    <d v="1899-12-30T07:00:00"/>
    <d v="1899-12-30T19:30:00"/>
    <n v="12.5"/>
    <d v="1899-12-30T12:30:00"/>
    <s v="Montacute Ward"/>
    <x v="1"/>
    <s v="Band 5"/>
    <x v="14"/>
    <s v="Coles Gertrude"/>
    <x v="0"/>
    <n v="749.375"/>
    <n v="59.95"/>
  </r>
  <r>
    <x v="11"/>
    <d v="1899-12-30T07:00:00"/>
    <d v="1899-12-30T19:30:00"/>
    <n v="12.5"/>
    <d v="1899-12-30T12:30:00"/>
    <s v="Triscombe Ward"/>
    <x v="1"/>
    <s v="Band 5"/>
    <x v="24"/>
    <s v="Plugar Florentina"/>
    <x v="0"/>
    <n v="465.75"/>
    <n v="37.26"/>
  </r>
  <r>
    <x v="11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29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1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59"/>
    <d v="1899-12-30T07:00:00"/>
    <d v="1899-12-30T19:30:00"/>
    <n v="12.5"/>
    <d v="1899-12-30T12:30:00"/>
    <s v="Crewkerne Nursing"/>
    <x v="1"/>
    <s v="Band 5"/>
    <x v="0"/>
    <s v="Tuzolana Lutomatala"/>
    <x v="0"/>
    <n v="343.75"/>
    <n v="27.5"/>
  </r>
  <r>
    <x v="59"/>
    <d v="1899-12-30T07:00:00"/>
    <d v="1899-12-30T19:30:00"/>
    <n v="12.5"/>
    <d v="1899-12-30T12:30:00"/>
    <s v="Montacute Ward"/>
    <x v="1"/>
    <s v="Band 5"/>
    <x v="7"/>
    <s v="Wood Diane "/>
    <x v="0"/>
    <n v="724.375"/>
    <n v="57.95"/>
  </r>
  <r>
    <x v="59"/>
    <d v="1899-12-30T07:00:00"/>
    <d v="1899-12-30T19:30:00"/>
    <n v="12.5"/>
    <d v="1899-12-30T12:30:00"/>
    <s v="Montacute Ward"/>
    <x v="1"/>
    <s v="Band 5"/>
    <x v="24"/>
    <s v="Plugar Florentina"/>
    <x v="0"/>
    <n v="465.75"/>
    <n v="37.26"/>
  </r>
  <r>
    <x v="59"/>
    <d v="1899-12-30T07:00:00"/>
    <d v="1899-12-30T19:30:00"/>
    <n v="12.5"/>
    <d v="1899-12-30T12:30:00"/>
    <s v="Triscombe Ward"/>
    <x v="1"/>
    <s v="Band 5"/>
    <x v="14"/>
    <s v="Ziwange Phyllis"/>
    <x v="0"/>
    <n v="749.375"/>
    <n v="59.95"/>
  </r>
  <r>
    <x v="54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67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91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46"/>
    <d v="1899-12-30T07:00:00"/>
    <d v="1899-12-30T19:30:00"/>
    <n v="12.5"/>
    <d v="1899-12-30T12:30:00"/>
    <s v="Montacute Ward"/>
    <x v="1"/>
    <s v="Band 5"/>
    <x v="7"/>
    <s v="Wood Diane "/>
    <x v="0"/>
    <n v="724.375"/>
    <n v="57.95"/>
  </r>
  <r>
    <x v="46"/>
    <d v="1899-12-30T07:00:00"/>
    <d v="1899-12-30T19:30:00"/>
    <n v="12.5"/>
    <d v="1899-12-30T12:30:00"/>
    <s v="Acute Medical Unit"/>
    <x v="1"/>
    <s v="Band 5"/>
    <x v="14"/>
    <s v="Coles Gertrude"/>
    <x v="0"/>
    <n v="749.375"/>
    <n v="59.95"/>
  </r>
  <r>
    <x v="46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47"/>
    <d v="1899-12-30T07:00:00"/>
    <d v="1899-12-30T19:30:00"/>
    <n v="12.5"/>
    <d v="1899-12-30T12:30:00"/>
    <s v="Montacute Ward"/>
    <x v="1"/>
    <s v="Band 5"/>
    <x v="7"/>
    <s v="Wood Diane "/>
    <x v="0"/>
    <n v="724.375"/>
    <n v="57.95"/>
  </r>
  <r>
    <x v="69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47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5"/>
    <d v="1899-12-30T07:00:00"/>
    <d v="1899-12-30T19:30:00"/>
    <n v="12.5"/>
    <d v="1899-12-30T12:30:00"/>
    <s v="Crewkerne Nursing"/>
    <x v="1"/>
    <s v="Band 5"/>
    <x v="0"/>
    <s v="Tuzolana Lutomatala"/>
    <x v="0"/>
    <n v="343.75"/>
    <n v="27.5"/>
  </r>
  <r>
    <x v="5"/>
    <d v="1899-12-30T07:00:00"/>
    <d v="1899-12-30T19:30:00"/>
    <n v="12.5"/>
    <d v="1899-12-30T12:30:00"/>
    <s v="Hestercombe"/>
    <x v="1"/>
    <s v="Band 5"/>
    <x v="6"/>
    <s v="Dormer Laura"/>
    <x v="0"/>
    <n v="598.375"/>
    <n v="47.87"/>
  </r>
  <r>
    <x v="42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5"/>
    <d v="1899-12-30T07:00:00"/>
    <d v="1899-12-30T19:30:00"/>
    <n v="12.5"/>
    <d v="1899-12-30T12:30:00"/>
    <s v="Acute Medical Unit"/>
    <x v="1"/>
    <s v="Band 5"/>
    <x v="14"/>
    <s v="Coles Gertrude"/>
    <x v="0"/>
    <n v="749.375"/>
    <n v="59.95"/>
  </r>
  <r>
    <x v="5"/>
    <d v="1899-12-30T07:00:00"/>
    <d v="1899-12-30T19:30:00"/>
    <n v="12.5"/>
    <d v="1899-12-30T12:30:00"/>
    <s v="Barrington"/>
    <x v="1"/>
    <s v="Band 5"/>
    <x v="7"/>
    <s v="Rear Cheryl"/>
    <x v="0"/>
    <n v="724.375"/>
    <n v="57.95"/>
  </r>
  <r>
    <x v="80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0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60"/>
    <d v="1899-12-30T07:00:00"/>
    <d v="1899-12-30T19:30:00"/>
    <n v="12.5"/>
    <d v="1899-12-30T12:30:00"/>
    <s v="Wincanton Hadspen Ward"/>
    <x v="1"/>
    <s v="Band 5"/>
    <x v="6"/>
    <s v="Reeves Alison"/>
    <x v="0"/>
    <n v="598.375"/>
    <n v="47.87"/>
  </r>
  <r>
    <x v="60"/>
    <d v="1899-12-30T07:00:00"/>
    <d v="1899-12-30T19:30:00"/>
    <n v="12.5"/>
    <d v="1899-12-30T12:30:00"/>
    <s v="Barrington"/>
    <x v="1"/>
    <s v="Band 5"/>
    <x v="14"/>
    <s v="Ziwange Phyllis"/>
    <x v="0"/>
    <n v="749.375"/>
    <n v="59.95"/>
  </r>
  <r>
    <x v="43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22"/>
    <d v="1899-12-30T07:00:00"/>
    <d v="1899-12-30T19:30:00"/>
    <n v="12.5"/>
    <d v="1899-12-30T12:30:00"/>
    <s v="Wincanton Hadspen Ward"/>
    <x v="1"/>
    <s v="Band 5"/>
    <x v="6"/>
    <s v="Reeves Alison"/>
    <x v="0"/>
    <n v="598.375"/>
    <n v="47.87"/>
  </r>
  <r>
    <x v="22"/>
    <d v="1899-12-30T07:00:00"/>
    <d v="1899-12-30T19:30:00"/>
    <n v="12.5"/>
    <d v="1899-12-30T12:30:00"/>
    <s v="Beacon Ward"/>
    <x v="1"/>
    <s v="Band 5"/>
    <x v="14"/>
    <s v="Coles Gertrude"/>
    <x v="0"/>
    <n v="749.375"/>
    <n v="59.95"/>
  </r>
  <r>
    <x v="22"/>
    <d v="1899-12-30T07:00:00"/>
    <d v="1899-12-30T19:30:00"/>
    <n v="12.5"/>
    <d v="1899-12-30T12:30:00"/>
    <s v="Surgical Decision Unit (SDU)"/>
    <x v="1"/>
    <s v="Band 5"/>
    <x v="14"/>
    <s v="Ziwange Phyllis"/>
    <x v="0"/>
    <n v="749.375"/>
    <n v="59.95"/>
  </r>
  <r>
    <x v="12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33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74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2"/>
    <d v="1899-12-30T07:00:00"/>
    <d v="1899-12-30T19:30:00"/>
    <n v="12.5"/>
    <d v="1899-12-30T12:30:00"/>
    <s v="Crewkerne Nursing"/>
    <x v="1"/>
    <s v="Band 5"/>
    <x v="7"/>
    <s v="Bedford Mary"/>
    <x v="0"/>
    <n v="724.375"/>
    <n v="57.95"/>
  </r>
  <r>
    <x v="12"/>
    <d v="1899-12-30T07:00:00"/>
    <d v="1899-12-30T19:30:00"/>
    <n v="12.5"/>
    <d v="1899-12-30T12:30:00"/>
    <s v="Acute Medical Unit"/>
    <x v="1"/>
    <s v="Band 5"/>
    <x v="14"/>
    <s v="Coles Gertrude"/>
    <x v="0"/>
    <n v="749.375"/>
    <n v="59.95"/>
  </r>
  <r>
    <x v="35"/>
    <d v="1899-12-30T07:00:00"/>
    <d v="1899-12-30T19:30:00"/>
    <n v="12.5"/>
    <d v="1899-12-30T12:30:00"/>
    <s v="A &amp; E - Nursing"/>
    <x v="1"/>
    <s v="Band 5"/>
    <x v="7"/>
    <s v="Wood Diane "/>
    <x v="0"/>
    <n v="724.375"/>
    <n v="57.95"/>
  </r>
  <r>
    <x v="35"/>
    <d v="1899-12-30T07:00:00"/>
    <d v="1899-12-30T19:30:00"/>
    <n v="12.5"/>
    <d v="1899-12-30T12:30:00"/>
    <s v="Dunkery"/>
    <x v="1"/>
    <s v="Band 5"/>
    <x v="7"/>
    <s v="Ajayi Olabisi"/>
    <x v="0"/>
    <n v="724.375"/>
    <n v="57.95"/>
  </r>
  <r>
    <x v="35"/>
    <d v="1899-12-30T07:00:00"/>
    <d v="1899-12-30T19:30:00"/>
    <n v="12.5"/>
    <d v="1899-12-30T12:30:00"/>
    <s v="Portman Medical"/>
    <x v="1"/>
    <s v="Band 5"/>
    <x v="14"/>
    <s v="Ziwange Phyllis"/>
    <x v="0"/>
    <n v="749.375"/>
    <n v="59.95"/>
  </r>
  <r>
    <x v="13"/>
    <d v="1899-12-30T07:00:00"/>
    <d v="1899-12-30T19:30:00"/>
    <n v="12.5"/>
    <d v="1899-12-30T12:30:00"/>
    <s v="Montacute Ward"/>
    <x v="1"/>
    <s v="Band 5"/>
    <x v="7"/>
    <s v="Rear Cheryl"/>
    <x v="0"/>
    <n v="724.375"/>
    <n v="57.95"/>
  </r>
  <r>
    <x v="13"/>
    <d v="1899-12-30T07:00:00"/>
    <d v="1899-12-30T19:30:00"/>
    <n v="12.5"/>
    <d v="1899-12-30T12:30:00"/>
    <s v="Surgical Decision Unit (SDU)"/>
    <x v="1"/>
    <s v="Band 5"/>
    <x v="14"/>
    <s v="Coles Gertrude"/>
    <x v="0"/>
    <n v="749.375"/>
    <n v="59.95"/>
  </r>
  <r>
    <x v="34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13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8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77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9"/>
    <d v="1899-12-30T07:00:00"/>
    <d v="1899-12-30T19:30:00"/>
    <n v="12.5"/>
    <d v="1899-12-30T12:30:00"/>
    <s v="Minehead Nursing"/>
    <x v="1"/>
    <s v="Band 5"/>
    <x v="7"/>
    <s v="Wood Diane "/>
    <x v="0"/>
    <n v="724.375"/>
    <n v="57.95"/>
  </r>
  <r>
    <x v="9"/>
    <d v="1899-12-30T07:00:00"/>
    <d v="1899-12-30T19:30:00"/>
    <n v="12.5"/>
    <d v="1899-12-30T12:30:00"/>
    <s v="Frome Nursing"/>
    <x v="1"/>
    <s v="Band 5"/>
    <x v="24"/>
    <s v="Plugar Florentina"/>
    <x v="0"/>
    <n v="465.75"/>
    <n v="37.26"/>
  </r>
  <r>
    <x v="9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45"/>
    <d v="1899-12-30T19:00:00"/>
    <d v="1899-12-30T07:30:00"/>
    <n v="12.5"/>
    <d v="1899-12-30T12:30:00"/>
    <s v="Minehead Nursing"/>
    <x v="1"/>
    <s v="Band 5"/>
    <x v="39"/>
    <s v="Pennock Susan"/>
    <x v="0"/>
    <n v="562.5"/>
    <n v="45"/>
  </r>
  <r>
    <x v="51"/>
    <d v="1899-12-30T07:00:00"/>
    <d v="1899-12-30T19:30:00"/>
    <n v="12.5"/>
    <d v="1899-12-30T12:30:00"/>
    <s v="Barrington"/>
    <x v="1"/>
    <s v="Band 5"/>
    <x v="14"/>
    <s v="Coles Gertrude"/>
    <x v="0"/>
    <n v="749.375"/>
    <n v="59.95"/>
  </r>
  <r>
    <x v="51"/>
    <d v="1899-12-30T07:00:00"/>
    <d v="1899-12-30T19:30:00"/>
    <n v="12.5"/>
    <d v="1899-12-30T12:30:00"/>
    <s v="Tor Ward"/>
    <x v="1"/>
    <s v="Band 5"/>
    <x v="1"/>
    <s v="Oriaku Peter"/>
    <x v="0"/>
    <n v="243.00000000000003"/>
    <n v="19.440000000000001"/>
  </r>
  <r>
    <x v="51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6"/>
    <d v="1899-12-30T07:00:00"/>
    <d v="1899-12-30T19:30:00"/>
    <n v="12.5"/>
    <d v="1899-12-30T12:30:00"/>
    <s v="Acute Medical Unit"/>
    <x v="1"/>
    <s v="Band 5"/>
    <x v="20"/>
    <s v="Ziwange Phyllis"/>
    <x v="0"/>
    <n v="343.125"/>
    <n v="27.45"/>
  </r>
  <r>
    <x v="6"/>
    <d v="1899-12-30T07:00:00"/>
    <d v="1899-12-30T19:30:00"/>
    <n v="12.5"/>
    <d v="1899-12-30T12:30:00"/>
    <s v="Coleridge"/>
    <x v="1"/>
    <s v="Band 5"/>
    <x v="15"/>
    <s v="Bagania Sheilo"/>
    <x v="0"/>
    <n v="546.875"/>
    <n v="43.75"/>
  </r>
  <r>
    <x v="6"/>
    <d v="1899-12-30T07:00:00"/>
    <d v="1899-12-30T19:30:00"/>
    <n v="12.5"/>
    <d v="1899-12-30T12:30:00"/>
    <s v="West Mendip Nursing"/>
    <x v="1"/>
    <s v="Band 5"/>
    <x v="16"/>
    <s v="Mahachi Olivia"/>
    <x v="0"/>
    <n v="465.5"/>
    <n v="37.24"/>
  </r>
  <r>
    <x v="6"/>
    <d v="1899-12-30T07:00:00"/>
    <d v="1899-12-30T19:30:00"/>
    <n v="12.5"/>
    <d v="1899-12-30T12:30:00"/>
    <s v="Wincanton Hadspen Ward"/>
    <x v="1"/>
    <s v="Band 5"/>
    <x v="6"/>
    <s v="Reeves Alison"/>
    <x v="0"/>
    <n v="598.375"/>
    <n v="47.87"/>
  </r>
  <r>
    <x v="37"/>
    <d v="1899-12-30T07:00:00"/>
    <d v="1899-12-30T19:30:00"/>
    <n v="12.5"/>
    <d v="1899-12-30T12:30:00"/>
    <s v="Acute Medical Unit"/>
    <x v="1"/>
    <s v="Band 5"/>
    <x v="20"/>
    <s v="Coles Gertrude"/>
    <x v="0"/>
    <n v="343.125"/>
    <n v="27.45"/>
  </r>
  <r>
    <x v="37"/>
    <d v="1899-12-30T07:00:00"/>
    <d v="1899-12-30T19:30:00"/>
    <n v="12.5"/>
    <d v="1899-12-30T12:30:00"/>
    <s v="Hestercombe"/>
    <x v="1"/>
    <s v="Band 5"/>
    <x v="15"/>
    <s v="Bagania Sheilo"/>
    <x v="0"/>
    <n v="546.875"/>
    <n v="43.75"/>
  </r>
  <r>
    <x v="37"/>
    <d v="1899-12-30T07:00:00"/>
    <d v="1899-12-30T19:30:00"/>
    <n v="12.5"/>
    <d v="1899-12-30T12:30:00"/>
    <s v="Crewkerne Nursing"/>
    <x v="1"/>
    <s v="Band 5"/>
    <x v="14"/>
    <s v="Ziwange Phyllis"/>
    <x v="0"/>
    <n v="749.375"/>
    <n v="59.95"/>
  </r>
  <r>
    <x v="14"/>
    <d v="1899-12-30T07:00:00"/>
    <d v="1899-12-30T19:30:00"/>
    <n v="12.5"/>
    <d v="1899-12-30T12:30:00"/>
    <s v="Surgical Decision Unit (SDU)"/>
    <x v="1"/>
    <s v="Band 5"/>
    <x v="15"/>
    <s v="Bagania Sheilo"/>
    <x v="0"/>
    <n v="546.875"/>
    <n v="43.75"/>
  </r>
  <r>
    <x v="14"/>
    <d v="1899-12-30T07:00:00"/>
    <d v="1899-12-30T19:30:00"/>
    <n v="12.5"/>
    <d v="1899-12-30T12:30:00"/>
    <s v="Montacute Ward"/>
    <x v="1"/>
    <s v="Band 5"/>
    <x v="14"/>
    <s v="Coles Gertrude"/>
    <x v="0"/>
    <n v="749.375"/>
    <n v="59.95"/>
  </r>
  <r>
    <x v="14"/>
    <d v="1899-12-30T19:30:00"/>
    <d v="1899-12-30T08:00:00"/>
    <n v="12.5"/>
    <d v="1899-12-30T12:30:00"/>
    <s v="ITU"/>
    <x v="1"/>
    <s v="Band 5"/>
    <x v="7"/>
    <s v="Stephen Siby"/>
    <x v="0"/>
    <n v="724.375"/>
    <n v="57.95"/>
  </r>
  <r>
    <x v="15"/>
    <d v="1899-12-30T07:00:00"/>
    <d v="1899-12-30T19:30:00"/>
    <n v="12.5"/>
    <d v="1899-12-30T12:30:00"/>
    <s v="Wincanton Hadspen Ward"/>
    <x v="1"/>
    <s v="Band 5"/>
    <x v="6"/>
    <s v="Reeves Alison"/>
    <x v="0"/>
    <n v="598.375"/>
    <n v="47.87"/>
  </r>
  <r>
    <x v="15"/>
    <d v="1899-12-30T07:00:00"/>
    <d v="1899-12-30T19:30:00"/>
    <n v="12.5"/>
    <d v="1899-12-30T12:30:00"/>
    <s v="Crewkerne Nursing"/>
    <x v="1"/>
    <s v="Band 5"/>
    <x v="14"/>
    <s v="Ziwange Phyllis"/>
    <x v="0"/>
    <n v="749.375"/>
    <n v="59.95"/>
  </r>
  <r>
    <x v="15"/>
    <d v="1899-12-30T19:30:00"/>
    <d v="1899-12-30T08:00:00"/>
    <n v="12.5"/>
    <d v="1899-12-30T12:30:00"/>
    <s v="ITU"/>
    <x v="1"/>
    <s v="Band 5"/>
    <x v="7"/>
    <s v="Gawrych Klaudia"/>
    <x v="0"/>
    <n v="724.375"/>
    <n v="57.95"/>
  </r>
  <r>
    <x v="23"/>
    <d v="1899-12-30T07:00:00"/>
    <d v="1899-12-30T19:30:00"/>
    <n v="12.5"/>
    <d v="1899-12-30T12:30:00"/>
    <s v="Lydeard Ward (Dene Barton)"/>
    <x v="1"/>
    <s v="Band 5"/>
    <x v="20"/>
    <s v="Coles Gertrude"/>
    <x v="0"/>
    <n v="343.125"/>
    <n v="27.45"/>
  </r>
  <r>
    <x v="23"/>
    <d v="1899-12-30T07:00:00"/>
    <d v="1899-12-30T19:30:00"/>
    <n v="12.5"/>
    <d v="1899-12-30T12:30:00"/>
    <s v="Crewkerne Nursing"/>
    <x v="1"/>
    <s v="Band 5"/>
    <x v="14"/>
    <s v="Ziwange Phyllis"/>
    <x v="0"/>
    <n v="749.375"/>
    <n v="59.95"/>
  </r>
  <r>
    <x v="23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23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52"/>
    <d v="1899-12-30T07:00:00"/>
    <d v="1899-12-30T19:30:00"/>
    <n v="12.5"/>
    <d v="1899-12-30T12:30:00"/>
    <s v="West Mendip Nursing"/>
    <x v="1"/>
    <s v="Band 5"/>
    <x v="16"/>
    <s v="Chinakidzwa Anthony"/>
    <x v="0"/>
    <n v="465.5"/>
    <n v="37.24"/>
  </r>
  <r>
    <x v="52"/>
    <d v="1899-12-30T07:00:00"/>
    <d v="1899-12-30T19:30:00"/>
    <n v="12.5"/>
    <d v="1899-12-30T12:30:00"/>
    <s v="Eliot Ward"/>
    <x v="1"/>
    <s v="Band 5"/>
    <x v="0"/>
    <s v="Ventura Mattia"/>
    <x v="0"/>
    <n v="562.5"/>
    <n v="45"/>
  </r>
  <r>
    <x v="52"/>
    <d v="1899-12-30T07:00:00"/>
    <d v="1899-12-30T19:30:00"/>
    <n v="12.5"/>
    <d v="1899-12-30T12:30:00"/>
    <s v="Beacon Ward"/>
    <x v="1"/>
    <s v="Band 5"/>
    <x v="14"/>
    <s v="Ziwange Phyllis"/>
    <x v="0"/>
    <n v="749.375"/>
    <n v="59.95"/>
  </r>
  <r>
    <x v="52"/>
    <d v="1899-12-30T07:00:00"/>
    <d v="1899-12-30T19:30:00"/>
    <n v="12.5"/>
    <d v="1899-12-30T12:30:00"/>
    <s v="Crewkerne Nursing"/>
    <x v="1"/>
    <s v="Band 5"/>
    <x v="6"/>
    <s v="Reeves Alison"/>
    <x v="0"/>
    <n v="598.375"/>
    <n v="47.87"/>
  </r>
  <r>
    <x v="84"/>
    <d v="1899-12-30T07:00:00"/>
    <d v="1899-12-30T19:30:00"/>
    <n v="12.5"/>
    <d v="1899-12-30T12:30:00"/>
    <s v="Gould Ward 15"/>
    <x v="1"/>
    <s v="Band 5"/>
    <x v="14"/>
    <s v="Coles Gertrude"/>
    <x v="0"/>
    <n v="749.375"/>
    <n v="59.95"/>
  </r>
  <r>
    <x v="84"/>
    <d v="1899-12-30T07:00:00"/>
    <d v="1899-12-30T19:30:00"/>
    <n v="12.5"/>
    <d v="1899-12-30T12:30:00"/>
    <s v="West Mendip Nursing"/>
    <x v="1"/>
    <s v="Band 5"/>
    <x v="16"/>
    <s v="Mahachi Chrispen"/>
    <x v="0"/>
    <n v="465.5"/>
    <n v="37.24"/>
  </r>
  <r>
    <x v="84"/>
    <d v="1899-12-30T07:00:00"/>
    <d v="1899-12-30T19:30:00"/>
    <n v="12.5"/>
    <d v="1899-12-30T12:30:00"/>
    <s v="West Mendip Nursing"/>
    <x v="1"/>
    <s v="Band 5"/>
    <x v="16"/>
    <s v="Chinakidzwa Anthony"/>
    <x v="0"/>
    <n v="465.5"/>
    <n v="37.24"/>
  </r>
  <r>
    <x v="84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53"/>
    <d v="1899-12-30T07:00:00"/>
    <d v="1899-12-30T19:30:00"/>
    <n v="12.5"/>
    <d v="1899-12-30T12:30:00"/>
    <s v="Triscombe Ward"/>
    <x v="1"/>
    <s v="Band 5"/>
    <x v="0"/>
    <s v="Phull Seema"/>
    <x v="0"/>
    <n v="562.5"/>
    <n v="45"/>
  </r>
  <r>
    <x v="53"/>
    <d v="1899-12-30T07:00:00"/>
    <d v="1899-12-30T19:30:00"/>
    <n v="12.5"/>
    <d v="1899-12-30T12:30:00"/>
    <s v="Montacute Ward"/>
    <x v="1"/>
    <s v="Band 5"/>
    <x v="17"/>
    <s v="White Emily"/>
    <x v="0"/>
    <n v="792.25"/>
    <n v="63.38"/>
  </r>
  <r>
    <x v="53"/>
    <d v="1899-12-30T07:00:00"/>
    <d v="1899-12-30T19:30:00"/>
    <n v="12.5"/>
    <d v="1899-12-30T12:30:00"/>
    <s v="West Mendip Nursing"/>
    <x v="1"/>
    <s v="Band 5"/>
    <x v="16"/>
    <s v="Mahachi Chrispen"/>
    <x v="0"/>
    <n v="465.5"/>
    <n v="37.24"/>
  </r>
  <r>
    <x v="53"/>
    <d v="1899-12-30T07:00:00"/>
    <d v="1899-12-30T19:30:00"/>
    <n v="12.5"/>
    <d v="1899-12-30T12:30:00"/>
    <s v="Crewkerne Nursing"/>
    <x v="1"/>
    <s v="Band 5"/>
    <x v="14"/>
    <s v="Ziwange Phyllis"/>
    <x v="0"/>
    <n v="749.375"/>
    <n v="59.95"/>
  </r>
  <r>
    <x v="53"/>
    <d v="1899-12-30T07:00:00"/>
    <d v="1899-12-30T19:30:00"/>
    <n v="12.5"/>
    <d v="1899-12-30T12:30:00"/>
    <s v="Frome Nursing"/>
    <x v="1"/>
    <s v="Band 5"/>
    <x v="16"/>
    <s v="Chinakidzwa Anthony"/>
    <x v="0"/>
    <n v="465.5"/>
    <n v="37.24"/>
  </r>
  <r>
    <x v="53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53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49"/>
    <d v="1899-12-30T07:00:00"/>
    <d v="1899-12-30T19:30:00"/>
    <n v="12.5"/>
    <d v="1899-12-30T12:30:00"/>
    <s v="Crewkerne Nursing"/>
    <x v="1"/>
    <s v="Band 5"/>
    <x v="14"/>
    <s v="Ziwange Phyllis"/>
    <x v="0"/>
    <n v="749.375"/>
    <n v="59.95"/>
  </r>
  <r>
    <x v="49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49"/>
    <d v="1899-12-30T07:00:00"/>
    <d v="1899-12-30T19:30:00"/>
    <n v="12.5"/>
    <d v="1899-12-30T12:30:00"/>
    <s v="Portman Medical"/>
    <x v="1"/>
    <s v="Band 5"/>
    <x v="14"/>
    <s v="Coles Gertrude"/>
    <x v="0"/>
    <n v="749.375"/>
    <n v="59.95"/>
  </r>
  <r>
    <x v="49"/>
    <d v="1899-12-30T07:00:00"/>
    <d v="1899-12-30T19:30:00"/>
    <n v="12.5"/>
    <d v="1899-12-30T12:30:00"/>
    <s v="Surgical Decision Unit (SDU)"/>
    <x v="1"/>
    <s v="Band 5"/>
    <x v="0"/>
    <s v="Phull Seema"/>
    <x v="0"/>
    <n v="562.5"/>
    <n v="45"/>
  </r>
  <r>
    <x v="49"/>
    <d v="1899-12-30T07:00:00"/>
    <d v="1899-12-30T19:30:00"/>
    <n v="12.5"/>
    <d v="1899-12-30T12:30:00"/>
    <s v="West Mendip Nursing"/>
    <x v="1"/>
    <s v="Band 5"/>
    <x v="16"/>
    <s v="Mahachi Chrispen"/>
    <x v="0"/>
    <n v="465.5"/>
    <n v="37.24"/>
  </r>
  <r>
    <x v="24"/>
    <d v="1899-12-30T07:00:00"/>
    <d v="1899-12-30T19:30:00"/>
    <n v="12.5"/>
    <d v="1899-12-30T12:30:00"/>
    <s v="Montacute Ward"/>
    <x v="1"/>
    <s v="Band 5"/>
    <x v="14"/>
    <s v="Coles Gertrude"/>
    <x v="0"/>
    <n v="749.375"/>
    <n v="59.95"/>
  </r>
  <r>
    <x v="61"/>
    <d v="1899-12-30T07:00:00"/>
    <d v="1899-12-30T19:30:00"/>
    <n v="12.5"/>
    <d v="1899-12-30T12:30:00"/>
    <s v="Dunkery"/>
    <x v="1"/>
    <s v="Band 5"/>
    <x v="0"/>
    <s v="Phull Seema"/>
    <x v="0"/>
    <n v="562.5"/>
    <n v="45"/>
  </r>
  <r>
    <x v="61"/>
    <d v="1899-12-30T07:00:00"/>
    <d v="1899-12-30T19:30:00"/>
    <n v="12.5"/>
    <d v="1899-12-30T12:30:00"/>
    <s v="Frome Nursing"/>
    <x v="1"/>
    <s v="Band 5"/>
    <x v="16"/>
    <s v="Chinakidzwa Anthony"/>
    <x v="0"/>
    <n v="465.5"/>
    <n v="37.24"/>
  </r>
  <r>
    <x v="62"/>
    <d v="1899-12-30T07:00:00"/>
    <d v="1899-12-30T19:30:00"/>
    <n v="12.5"/>
    <d v="1899-12-30T12:30:00"/>
    <s v="Wordsworth"/>
    <x v="1"/>
    <s v="Band 5"/>
    <x v="20"/>
    <s v="Coles Gertrude"/>
    <x v="0"/>
    <n v="343.125"/>
    <n v="27.45"/>
  </r>
  <r>
    <x v="62"/>
    <d v="1899-12-30T07:00:00"/>
    <d v="1899-12-30T19:30:00"/>
    <n v="12.5"/>
    <d v="1899-12-30T12:30:00"/>
    <s v="Triscombe Ward"/>
    <x v="1"/>
    <s v="Band 5"/>
    <x v="0"/>
    <s v="Phull Seema"/>
    <x v="0"/>
    <n v="562.5"/>
    <n v="45"/>
  </r>
  <r>
    <x v="62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38"/>
    <d v="1899-12-30T07:00:00"/>
    <d v="1899-12-30T19:30:00"/>
    <n v="12.5"/>
    <d v="1899-12-30T12:30:00"/>
    <s v="Triscombe Ward"/>
    <x v="1"/>
    <s v="Band 5"/>
    <x v="0"/>
    <s v="Phull Seema"/>
    <x v="0"/>
    <n v="562.5"/>
    <n v="45"/>
  </r>
  <r>
    <x v="25"/>
    <d v="1899-12-30T07:00:00"/>
    <d v="1899-12-30T19:30:00"/>
    <n v="12.5"/>
    <d v="1899-12-30T12:30:00"/>
    <s v="Burnham Nursing"/>
    <x v="1"/>
    <s v="Band 5"/>
    <x v="19"/>
    <s v="Muchenagumbo Judith"/>
    <x v="0"/>
    <n v="555"/>
    <n v="44.4"/>
  </r>
  <r>
    <x v="25"/>
    <d v="1899-12-30T07:00:00"/>
    <d v="1899-12-30T19:30:00"/>
    <n v="12.5"/>
    <d v="1899-12-30T12:30:00"/>
    <s v="Triscombe Ward"/>
    <x v="1"/>
    <s v="Band 5"/>
    <x v="20"/>
    <s v="Coles Gertrude"/>
    <x v="0"/>
    <n v="343.125"/>
    <n v="27.45"/>
  </r>
  <r>
    <x v="26"/>
    <d v="1899-12-30T07:00:00"/>
    <d v="1899-12-30T19:30:00"/>
    <n v="12.5"/>
    <d v="1899-12-30T12:30:00"/>
    <s v="Triscombe Ward"/>
    <x v="1"/>
    <s v="Band 5"/>
    <x v="0"/>
    <s v="Phull Seema"/>
    <x v="0"/>
    <n v="562.5"/>
    <n v="45"/>
  </r>
  <r>
    <x v="26"/>
    <d v="1899-12-30T07:00:00"/>
    <d v="1899-12-30T19:30:00"/>
    <n v="12.5"/>
    <d v="1899-12-30T12:30:00"/>
    <s v="Frome Nursing"/>
    <x v="1"/>
    <s v="Band 5"/>
    <x v="7"/>
    <s v="Bancud Mary"/>
    <x v="0"/>
    <n v="724.375"/>
    <n v="57.95"/>
  </r>
  <r>
    <x v="26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63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63"/>
    <d v="1899-12-30T07:00:00"/>
    <d v="1899-12-30T19:30:00"/>
    <n v="12.5"/>
    <d v="1899-12-30T12:30:00"/>
    <s v="Montacute Ward"/>
    <x v="1"/>
    <s v="Band 5"/>
    <x v="15"/>
    <s v="McCollin Shumain"/>
    <x v="0"/>
    <n v="546.875"/>
    <n v="43.75"/>
  </r>
  <r>
    <x v="63"/>
    <d v="1899-12-30T07:00:00"/>
    <d v="1899-12-30T19:30:00"/>
    <n v="12.5"/>
    <d v="1899-12-30T12:30:00"/>
    <s v="Barrington"/>
    <x v="1"/>
    <s v="Band 5"/>
    <x v="0"/>
    <s v="Phull Seema"/>
    <x v="0"/>
    <n v="562.5"/>
    <n v="45"/>
  </r>
  <r>
    <x v="63"/>
    <d v="1899-12-30T07:00:00"/>
    <d v="1899-12-30T19:30:00"/>
    <n v="12.5"/>
    <d v="1899-12-30T12:30:00"/>
    <s v="Conservators"/>
    <x v="1"/>
    <s v="Band 5"/>
    <x v="14"/>
    <s v="Coles Gertrude"/>
    <x v="0"/>
    <n v="749.375"/>
    <n v="59.95"/>
  </r>
  <r>
    <x v="63"/>
    <d v="1899-12-30T07:00:00"/>
    <d v="1899-12-30T19:30:00"/>
    <n v="12.5"/>
    <d v="1899-12-30T12:30:00"/>
    <s v="Frome Nursing"/>
    <x v="1"/>
    <s v="Band 5"/>
    <x v="16"/>
    <s v="Chinakidzwa Anthony"/>
    <x v="0"/>
    <n v="465.5"/>
    <n v="37.24"/>
  </r>
  <r>
    <x v="41"/>
    <d v="1899-12-30T07:00:00"/>
    <d v="1899-12-30T19:30:00"/>
    <n v="12.5"/>
    <d v="1899-12-30T12:30:00"/>
    <s v="Montacute Ward"/>
    <x v="1"/>
    <s v="Band 5"/>
    <x v="14"/>
    <s v="Coles Gertrude"/>
    <x v="0"/>
    <n v="749.375"/>
    <n v="59.95"/>
  </r>
  <r>
    <x v="27"/>
    <d v="1899-12-30T07:00:00"/>
    <d v="1899-12-30T19:30:00"/>
    <n v="12.5"/>
    <d v="1899-12-30T12:30:00"/>
    <s v="CCU"/>
    <x v="1"/>
    <s v="Band 5"/>
    <x v="0"/>
    <s v="Phull Seema"/>
    <x v="0"/>
    <n v="562.5"/>
    <n v="45"/>
  </r>
  <r>
    <x v="27"/>
    <d v="1899-12-30T07:00:00"/>
    <d v="1899-12-30T19:30:00"/>
    <n v="12.5"/>
    <d v="1899-12-30T12:30:00"/>
    <s v="West Mendip Nursing"/>
    <x v="1"/>
    <s v="Band 5"/>
    <x v="16"/>
    <s v="Chinakidzwa Anthony"/>
    <x v="0"/>
    <n v="465.5"/>
    <n v="37.24"/>
  </r>
  <r>
    <x v="27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1"/>
    <d v="1899-12-30T07:00:00"/>
    <d v="1899-12-30T19:30:00"/>
    <n v="12.5"/>
    <d v="1899-12-30T12:30:00"/>
    <s v="Fielding Ward"/>
    <x v="1"/>
    <s v="Band 5"/>
    <x v="0"/>
    <s v="Phull Seema"/>
    <x v="0"/>
    <n v="562.5"/>
    <n v="45"/>
  </r>
  <r>
    <x v="1"/>
    <d v="1899-12-30T07:00:00"/>
    <d v="1899-12-30T19:30:00"/>
    <n v="12.5"/>
    <d v="1899-12-30T12:30:00"/>
    <s v="Wordsworth"/>
    <x v="1"/>
    <s v="Band 5"/>
    <x v="14"/>
    <s v="Coles Gertrude"/>
    <x v="0"/>
    <n v="749.375"/>
    <n v="59.95"/>
  </r>
  <r>
    <x v="1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1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39"/>
    <d v="1899-12-30T07:00:00"/>
    <d v="1899-12-30T19:30:00"/>
    <n v="12.5"/>
    <d v="1899-12-30T12:30:00"/>
    <s v="Wordsworth"/>
    <x v="1"/>
    <s v="Band 5"/>
    <x v="0"/>
    <s v="Phull Seema"/>
    <x v="0"/>
    <n v="562.5"/>
    <n v="45"/>
  </r>
  <r>
    <x v="39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28"/>
    <d v="1899-12-30T07:00:00"/>
    <d v="1899-12-30T19:30:00"/>
    <n v="12.5"/>
    <d v="1899-12-30T12:30:00"/>
    <s v="Triscombe Ward"/>
    <x v="1"/>
    <s v="Band 5"/>
    <x v="14"/>
    <s v="Coles Gertrude"/>
    <x v="0"/>
    <n v="749.375"/>
    <n v="59.95"/>
  </r>
  <r>
    <x v="28"/>
    <d v="1899-12-30T07:00:00"/>
    <d v="1899-12-30T19:30:00"/>
    <n v="12.5"/>
    <d v="1899-12-30T12:30:00"/>
    <s v="Wordsworth"/>
    <x v="1"/>
    <s v="Band 5"/>
    <x v="0"/>
    <s v="Phull Seema"/>
    <x v="0"/>
    <n v="562.5"/>
    <n v="45"/>
  </r>
  <r>
    <x v="28"/>
    <d v="1899-12-30T07:00:00"/>
    <d v="1899-12-30T19:30:00"/>
    <n v="12.5"/>
    <d v="1899-12-30T12:30:00"/>
    <s v="Crewkerne Nursing"/>
    <x v="1"/>
    <s v="Band 5"/>
    <x v="14"/>
    <s v="Ziwange Phyllis"/>
    <x v="0"/>
    <n v="749.375"/>
    <n v="59.95"/>
  </r>
  <r>
    <x v="28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90"/>
    <d v="1899-12-30T07:00:00"/>
    <d v="1899-12-30T19:30:00"/>
    <n v="12.5"/>
    <d v="1899-12-30T12:30:00"/>
    <s v="Blake Ward"/>
    <x v="1"/>
    <s v="Band 5"/>
    <x v="15"/>
    <s v="Suksanguan Niphawan"/>
    <x v="0"/>
    <n v="546.875"/>
    <n v="43.75"/>
  </r>
  <r>
    <x v="90"/>
    <d v="1899-12-30T07:00:00"/>
    <d v="1899-12-30T19:30:00"/>
    <n v="12.5"/>
    <d v="1899-12-30T12:30:00"/>
    <s v="Montacute Ward"/>
    <x v="1"/>
    <s v="Band 5"/>
    <x v="14"/>
    <s v="Ziwange Phyllis"/>
    <x v="0"/>
    <n v="749.375"/>
    <n v="59.95"/>
  </r>
  <r>
    <x v="90"/>
    <d v="1899-12-30T07:00:00"/>
    <d v="1899-12-30T19:30:00"/>
    <n v="12.5"/>
    <d v="1899-12-30T12:30:00"/>
    <s v="Wordsworth"/>
    <x v="1"/>
    <s v="Band 5"/>
    <x v="0"/>
    <s v="Phull Seema"/>
    <x v="0"/>
    <n v="562.5"/>
    <n v="45"/>
  </r>
  <r>
    <x v="90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90"/>
    <d v="1899-12-30T19:30:00"/>
    <d v="1899-12-30T08:00:00"/>
    <n v="12.5"/>
    <d v="1899-12-30T12:30:00"/>
    <s v="Ward 9"/>
    <x v="1"/>
    <s v="Band 5"/>
    <x v="14"/>
    <s v="Yeboaa Afua"/>
    <x v="0"/>
    <n v="749.375"/>
    <n v="59.95"/>
  </r>
  <r>
    <x v="90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29"/>
    <d v="1899-12-30T07:00:00"/>
    <d v="1899-12-30T19:30:00"/>
    <n v="12.5"/>
    <d v="1899-12-30T12:30:00"/>
    <s v="Gould Ward 15"/>
    <x v="1"/>
    <s v="Band 5"/>
    <x v="20"/>
    <s v="Coles Gertrude"/>
    <x v="0"/>
    <n v="343.125"/>
    <n v="27.45"/>
  </r>
  <r>
    <x v="29"/>
    <d v="1899-12-30T07:00:00"/>
    <d v="1899-12-30T19:30:00"/>
    <n v="12.5"/>
    <d v="1899-12-30T12:30:00"/>
    <s v="Eliot Ward"/>
    <x v="1"/>
    <s v="Band 5"/>
    <x v="15"/>
    <s v="McCollin Shumain"/>
    <x v="0"/>
    <n v="546.875"/>
    <n v="43.75"/>
  </r>
  <r>
    <x v="29"/>
    <d v="1899-12-30T07:00:00"/>
    <d v="1899-12-30T19:30:00"/>
    <n v="12.5"/>
    <d v="1899-12-30T12:30:00"/>
    <s v="Tor Ward"/>
    <x v="1"/>
    <s v="Band 5"/>
    <x v="15"/>
    <s v="Suksanguan Niphawan"/>
    <x v="0"/>
    <n v="546.875"/>
    <n v="43.75"/>
  </r>
  <r>
    <x v="29"/>
    <d v="1899-12-30T07:00:00"/>
    <d v="1899-12-30T19:30:00"/>
    <n v="12.5"/>
    <d v="1899-12-30T12:30:00"/>
    <s v="Acute Medical Unit"/>
    <x v="1"/>
    <s v="Band 5"/>
    <x v="13"/>
    <s v="Hakulandaba Joyline"/>
    <x v="0"/>
    <n v="438.5"/>
    <n v="35.08"/>
  </r>
  <r>
    <x v="29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29"/>
    <d v="1899-12-30T07:00:00"/>
    <d v="1899-12-30T19:30:00"/>
    <n v="12.5"/>
    <d v="1899-12-30T12:30:00"/>
    <s v="Crewkerne Nursing"/>
    <x v="1"/>
    <s v="Band 5"/>
    <x v="14"/>
    <s v="Ziwange Phyllis"/>
    <x v="0"/>
    <n v="749.375"/>
    <n v="59.95"/>
  </r>
  <r>
    <x v="29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64"/>
    <d v="1899-12-30T07:00:00"/>
    <d v="1899-12-30T19:30:00"/>
    <n v="12.5"/>
    <d v="1899-12-30T12:30:00"/>
    <s v="Acute Frailty Unit (AFU)"/>
    <x v="1"/>
    <s v="Band 5"/>
    <x v="14"/>
    <s v="Coles Gertrude"/>
    <x v="0"/>
    <n v="749.375"/>
    <n v="59.95"/>
  </r>
  <r>
    <x v="64"/>
    <d v="1899-12-30T07:00:00"/>
    <d v="1899-12-30T19:30:00"/>
    <n v="12.5"/>
    <d v="1899-12-30T12:30:00"/>
    <s v="Minehead Nursing"/>
    <x v="1"/>
    <s v="Band 5"/>
    <x v="7"/>
    <s v="Taylor Marie"/>
    <x v="0"/>
    <n v="724.375"/>
    <n v="57.95"/>
  </r>
  <r>
    <x v="64"/>
    <d v="1899-12-30T07:00:00"/>
    <d v="1899-12-30T19:30:00"/>
    <n v="12.5"/>
    <d v="1899-12-30T12:30:00"/>
    <s v="Wincanton Hadspen Ward"/>
    <x v="1"/>
    <s v="Band 5"/>
    <x v="6"/>
    <s v="Reeves Alison"/>
    <x v="0"/>
    <n v="598.375"/>
    <n v="47.87"/>
  </r>
  <r>
    <x v="64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65"/>
    <d v="1899-12-30T07:00:00"/>
    <d v="1899-12-30T19:30:00"/>
    <n v="12.5"/>
    <d v="1899-12-30T12:30:00"/>
    <s v="Wincanton Hadspen Ward"/>
    <x v="1"/>
    <s v="Band 5"/>
    <x v="6"/>
    <s v="Reeves Alison"/>
    <x v="0"/>
    <n v="598.375"/>
    <n v="47.87"/>
  </r>
  <r>
    <x v="65"/>
    <d v="1899-12-30T07:00:00"/>
    <d v="1899-12-30T19:30:00"/>
    <n v="12.5"/>
    <d v="1899-12-30T12:30:00"/>
    <s v="Crewkerne Nursing"/>
    <x v="1"/>
    <s v="Band 5"/>
    <x v="14"/>
    <s v="Ziwange Phyllis"/>
    <x v="0"/>
    <n v="749.375"/>
    <n v="59.95"/>
  </r>
  <r>
    <x v="65"/>
    <d v="1899-12-30T07:00:00"/>
    <d v="1899-12-30T19:30:00"/>
    <n v="12.5"/>
    <d v="1899-12-30T12:30:00"/>
    <s v="Acute Frailty Unit (AFU)"/>
    <x v="1"/>
    <s v="Band 5"/>
    <x v="0"/>
    <s v="Phull Seema"/>
    <x v="0"/>
    <n v="562.5"/>
    <n v="45"/>
  </r>
  <r>
    <x v="54"/>
    <d v="1899-12-30T07:00:00"/>
    <d v="1899-12-30T19:30:00"/>
    <n v="12.5"/>
    <d v="1899-12-30T12:30:00"/>
    <s v="Hestercombe"/>
    <x v="1"/>
    <s v="Band 5"/>
    <x v="14"/>
    <s v="Coles Gertrude"/>
    <x v="0"/>
    <n v="749.375"/>
    <n v="59.95"/>
  </r>
  <r>
    <x v="54"/>
    <d v="1899-12-30T07:00:00"/>
    <d v="1899-12-30T19:30:00"/>
    <n v="12.5"/>
    <d v="1899-12-30T12:30:00"/>
    <s v="Parkside Nursing"/>
    <x v="1"/>
    <s v="Band 5"/>
    <x v="20"/>
    <s v="Ziwange Phyllis"/>
    <x v="0"/>
    <n v="343.125"/>
    <n v="27.45"/>
  </r>
  <r>
    <x v="54"/>
    <d v="1899-12-30T07:00:00"/>
    <d v="1899-12-30T19:30:00"/>
    <n v="12.5"/>
    <d v="1899-12-30T12:30:00"/>
    <s v="SAL Ward"/>
    <x v="1"/>
    <s v="Band 5"/>
    <x v="0"/>
    <s v="Phull Seema"/>
    <x v="0"/>
    <n v="562.5"/>
    <n v="45"/>
  </r>
  <r>
    <x v="54"/>
    <d v="1899-12-30T07:00:00"/>
    <d v="1899-12-30T19:30:00"/>
    <n v="12.5"/>
    <d v="1899-12-30T12:30:00"/>
    <s v="Frome Nursing"/>
    <x v="1"/>
    <s v="Band 5"/>
    <x v="16"/>
    <s v="Mahachi Olivia"/>
    <x v="0"/>
    <n v="465.5"/>
    <n v="37.24"/>
  </r>
  <r>
    <x v="54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54"/>
    <d v="1899-12-30T19:30:00"/>
    <d v="1899-12-30T08:00:00"/>
    <n v="12.5"/>
    <d v="1899-12-30T12:30:00"/>
    <s v="ITU"/>
    <x v="1"/>
    <s v="Band 5"/>
    <x v="7"/>
    <s v="Vainoraite Greta"/>
    <x v="0"/>
    <n v="724.375"/>
    <n v="57.95"/>
  </r>
  <r>
    <x v="54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54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66"/>
    <d v="1899-12-30T07:00:00"/>
    <d v="1899-12-30T19:30:00"/>
    <n v="12.5"/>
    <d v="1899-12-30T12:30:00"/>
    <s v="Coleridge"/>
    <x v="1"/>
    <s v="Band 5"/>
    <x v="14"/>
    <s v="Ziwange Phyllis"/>
    <x v="0"/>
    <n v="749.375"/>
    <n v="59.95"/>
  </r>
  <r>
    <x v="66"/>
    <d v="1899-12-30T07:00:00"/>
    <d v="1899-12-30T19:30:00"/>
    <n v="12.5"/>
    <d v="1899-12-30T12:30:00"/>
    <s v="Acute Medical Unit"/>
    <x v="1"/>
    <s v="Band 5"/>
    <x v="0"/>
    <s v="Phull Seema"/>
    <x v="0"/>
    <n v="562.5"/>
    <n v="45"/>
  </r>
  <r>
    <x v="66"/>
    <d v="1899-12-30T07:00:00"/>
    <d v="1899-12-30T19:30:00"/>
    <n v="12.5"/>
    <d v="1899-12-30T12:30:00"/>
    <s v="Frome Nursing"/>
    <x v="1"/>
    <s v="Band 5"/>
    <x v="16"/>
    <s v="Chinakidzwa Anthony"/>
    <x v="0"/>
    <n v="465.5"/>
    <n v="37.24"/>
  </r>
  <r>
    <x v="66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16"/>
    <d v="1899-12-30T07:00:00"/>
    <d v="1899-12-30T19:30:00"/>
    <n v="12.5"/>
    <d v="1899-12-30T12:30:00"/>
    <s v="Wincanton Hadspen Ward"/>
    <x v="1"/>
    <s v="Band 5"/>
    <x v="6"/>
    <s v="Reeves Alison"/>
    <x v="0"/>
    <n v="598.375"/>
    <n v="47.87"/>
  </r>
  <r>
    <x v="16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16"/>
    <d v="1899-12-30T07:00:00"/>
    <d v="1899-12-30T19:30:00"/>
    <n v="12.5"/>
    <d v="1899-12-30T12:30:00"/>
    <s v="Triscombe Ward"/>
    <x v="1"/>
    <s v="Band 5"/>
    <x v="0"/>
    <s v="Phull Seema"/>
    <x v="0"/>
    <n v="562.5"/>
    <n v="45"/>
  </r>
  <r>
    <x v="16"/>
    <d v="1899-12-30T07:00:00"/>
    <d v="1899-12-30T19:30:00"/>
    <n v="12.5"/>
    <d v="1899-12-30T12:30:00"/>
    <s v="Parkside Nursing"/>
    <x v="1"/>
    <s v="Band 5"/>
    <x v="14"/>
    <s v="Coles Gertrude"/>
    <x v="0"/>
    <n v="749.375"/>
    <n v="59.95"/>
  </r>
  <r>
    <x v="16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85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85"/>
    <d v="1899-12-30T07:00:00"/>
    <d v="1899-12-30T19:30:00"/>
    <n v="12.5"/>
    <d v="1899-12-30T12:30:00"/>
    <s v="Crewkerne Nursing"/>
    <x v="1"/>
    <s v="Band 5"/>
    <x v="14"/>
    <s v="Ziwange Phyllis"/>
    <x v="0"/>
    <n v="749.375"/>
    <n v="59.95"/>
  </r>
  <r>
    <x v="85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85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67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67"/>
    <d v="1899-12-30T07:00:00"/>
    <d v="1899-12-30T19:30:00"/>
    <n v="12.5"/>
    <d v="1899-12-30T12:30:00"/>
    <s v="Frome Nursing"/>
    <x v="1"/>
    <s v="Band 5"/>
    <x v="16"/>
    <s v="Mahachi Olivia"/>
    <x v="0"/>
    <n v="465.5"/>
    <n v="37.24"/>
  </r>
  <r>
    <x v="67"/>
    <d v="1899-12-30T07:00:00"/>
    <d v="1899-12-30T19:30:00"/>
    <n v="12.5"/>
    <d v="1899-12-30T12:30:00"/>
    <s v="Crewkerne Nursing"/>
    <x v="1"/>
    <s v="Band 5"/>
    <x v="14"/>
    <s v="Ziwange Phyllis"/>
    <x v="0"/>
    <n v="749.375"/>
    <n v="59.95"/>
  </r>
  <r>
    <x v="67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67"/>
    <d v="1899-12-30T07:00:00"/>
    <d v="1899-12-30T19:30:00"/>
    <n v="12.5"/>
    <d v="1899-12-30T12:30:00"/>
    <s v="Coleridge"/>
    <x v="1"/>
    <s v="Band 5"/>
    <x v="20"/>
    <s v="Coles Gertrude"/>
    <x v="0"/>
    <n v="343.125"/>
    <n v="27.45"/>
  </r>
  <r>
    <x v="67"/>
    <d v="1899-12-30T07:00:00"/>
    <d v="1899-12-30T19:30:00"/>
    <n v="12.5"/>
    <d v="1899-12-30T12:30:00"/>
    <s v="Triscombe Ward"/>
    <x v="1"/>
    <s v="Band 5"/>
    <x v="20"/>
    <s v="Tsambayi Beatrice"/>
    <x v="0"/>
    <n v="343.125"/>
    <n v="27.45"/>
  </r>
  <r>
    <x v="67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68"/>
    <d v="1899-12-30T07:00:00"/>
    <d v="1899-12-30T19:30:00"/>
    <n v="12.5"/>
    <d v="1899-12-30T12:30:00"/>
    <s v="Acute Medical Unit"/>
    <x v="1"/>
    <s v="Band 5"/>
    <x v="14"/>
    <s v="Coles Gertrude"/>
    <x v="0"/>
    <n v="749.375"/>
    <n v="59.95"/>
  </r>
  <r>
    <x v="68"/>
    <d v="1899-12-30T07:00:00"/>
    <d v="1899-12-30T19:30:00"/>
    <n v="12.5"/>
    <d v="1899-12-30T12:30:00"/>
    <s v="Barrington"/>
    <x v="1"/>
    <s v="Band 5"/>
    <x v="14"/>
    <s v="Tsambayi Beatrice"/>
    <x v="0"/>
    <n v="749.375"/>
    <n v="59.95"/>
  </r>
  <r>
    <x v="68"/>
    <d v="1899-12-30T07:00:00"/>
    <d v="1899-12-30T19:30:00"/>
    <n v="12.5"/>
    <d v="1899-12-30T12:30:00"/>
    <s v="Frome Nursing"/>
    <x v="1"/>
    <s v="Band 5"/>
    <x v="24"/>
    <s v="Plugar Florentina"/>
    <x v="0"/>
    <n v="465.75"/>
    <n v="37.26"/>
  </r>
  <r>
    <x v="86"/>
    <d v="1899-12-30T07:00:00"/>
    <d v="1899-12-30T19:30:00"/>
    <n v="12.5"/>
    <d v="1899-12-30T12:30:00"/>
    <s v="Lydeard Ward (Dene Barton)"/>
    <x v="1"/>
    <s v="Band 5"/>
    <x v="20"/>
    <s v="Tsambayi Beatrice"/>
    <x v="0"/>
    <n v="343.125"/>
    <n v="27.45"/>
  </r>
  <r>
    <x v="86"/>
    <d v="1899-12-30T07:00:00"/>
    <d v="1899-12-30T19:30:00"/>
    <n v="12.5"/>
    <d v="1899-12-30T12:30:00"/>
    <s v="Wincanton Hadspen Ward"/>
    <x v="1"/>
    <s v="Band 5"/>
    <x v="7"/>
    <s v="Raeburn William"/>
    <x v="0"/>
    <n v="724.375"/>
    <n v="57.95"/>
  </r>
  <r>
    <x v="91"/>
    <d v="1899-12-30T07:00:00"/>
    <d v="1899-12-30T19:30:00"/>
    <n v="12.5"/>
    <d v="1899-12-30T12:30:00"/>
    <s v="Montacute Ward"/>
    <x v="1"/>
    <s v="Band 5"/>
    <x v="14"/>
    <s v="Coles Gertrude"/>
    <x v="0"/>
    <n v="749.375"/>
    <n v="59.95"/>
  </r>
  <r>
    <x v="91"/>
    <d v="1899-12-30T07:00:00"/>
    <d v="1899-12-30T19:30:00"/>
    <n v="12.5"/>
    <d v="1899-12-30T12:30:00"/>
    <s v="Montacute Ward"/>
    <x v="1"/>
    <s v="Band 5"/>
    <x v="14"/>
    <s v="Tsambayi Beatrice"/>
    <x v="0"/>
    <n v="749.375"/>
    <n v="59.95"/>
  </r>
  <r>
    <x v="91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91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48"/>
    <d v="1899-12-30T07:00:00"/>
    <d v="1899-12-30T19:30:00"/>
    <n v="12.5"/>
    <d v="1899-12-30T12:30:00"/>
    <s v="Fielding Ward"/>
    <x v="1"/>
    <s v="Band 5"/>
    <x v="14"/>
    <s v="Tsambayi Beatrice"/>
    <x v="0"/>
    <n v="749.375"/>
    <n v="59.95"/>
  </r>
  <r>
    <x v="48"/>
    <d v="1899-12-30T07:00:00"/>
    <d v="1899-12-30T19:30:00"/>
    <n v="12.5"/>
    <d v="1899-12-30T12:30:00"/>
    <s v="West Mendip Nursing"/>
    <x v="1"/>
    <s v="Band 5"/>
    <x v="16"/>
    <s v="Mahachi Chrispen"/>
    <x v="0"/>
    <n v="465.5"/>
    <n v="37.24"/>
  </r>
  <r>
    <x v="48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48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69"/>
    <d v="1899-12-30T07:00:00"/>
    <d v="1899-12-30T19:30:00"/>
    <n v="12.5"/>
    <d v="1899-12-30T12:30:00"/>
    <s v="Acute Medical Unit"/>
    <x v="1"/>
    <s v="Band 5"/>
    <x v="14"/>
    <s v="Coles Gertrude"/>
    <x v="0"/>
    <n v="749.375"/>
    <n v="59.95"/>
  </r>
  <r>
    <x v="69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30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30"/>
    <d v="1899-12-30T07:00:00"/>
    <d v="1899-12-30T19:30:00"/>
    <n v="12.5"/>
    <d v="1899-12-30T12:30:00"/>
    <s v="West Mendip Nursing"/>
    <x v="1"/>
    <s v="Band 5"/>
    <x v="16"/>
    <s v="Mahachi Chrispen"/>
    <x v="0"/>
    <n v="465.5"/>
    <n v="37.24"/>
  </r>
  <r>
    <x v="30"/>
    <d v="1899-12-30T19:30:00"/>
    <d v="1899-12-30T08:00:00"/>
    <n v="12.5"/>
    <d v="1899-12-30T12:30:00"/>
    <s v="Ward 9"/>
    <x v="1"/>
    <s v="Band 5"/>
    <x v="15"/>
    <s v="Bagania Sheilo"/>
    <x v="0"/>
    <n v="546.875"/>
    <n v="43.75"/>
  </r>
  <r>
    <x v="30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31"/>
    <d v="1899-12-30T07:00:00"/>
    <d v="1899-12-30T19:30:00"/>
    <n v="12.5"/>
    <d v="1899-12-30T12:30:00"/>
    <s v="Acute Medical Unit"/>
    <x v="1"/>
    <s v="Band 5"/>
    <x v="14"/>
    <s v="Coles Gertrude"/>
    <x v="0"/>
    <n v="749.375"/>
    <n v="59.95"/>
  </r>
  <r>
    <x v="31"/>
    <d v="1899-12-30T07:00:00"/>
    <d v="1899-12-30T19:30:00"/>
    <n v="12.5"/>
    <d v="1899-12-30T12:30:00"/>
    <s v="Barrington"/>
    <x v="1"/>
    <s v="Band 5"/>
    <x v="14"/>
    <s v="Tsambayi Beatrice"/>
    <x v="0"/>
    <n v="749.375"/>
    <n v="59.95"/>
  </r>
  <r>
    <x v="31"/>
    <d v="1899-12-30T07:00:00"/>
    <d v="1899-12-30T19:30:00"/>
    <n v="12.5"/>
    <d v="1899-12-30T12:30:00"/>
    <s v="Dunkery"/>
    <x v="1"/>
    <s v="Band 5"/>
    <x v="15"/>
    <s v="McCollin Shumain"/>
    <x v="0"/>
    <n v="546.875"/>
    <n v="43.75"/>
  </r>
  <r>
    <x v="31"/>
    <d v="1899-12-30T07:00:00"/>
    <d v="1899-12-30T19:30:00"/>
    <n v="12.5"/>
    <d v="1899-12-30T12:30:00"/>
    <s v="Frome Nursing"/>
    <x v="1"/>
    <s v="Band 5"/>
    <x v="16"/>
    <s v="Mahachi Chrispen"/>
    <x v="0"/>
    <n v="465.5"/>
    <n v="37.24"/>
  </r>
  <r>
    <x v="31"/>
    <d v="1899-12-30T07:00:00"/>
    <d v="1899-12-30T19:30:00"/>
    <n v="12.5"/>
    <d v="1899-12-30T12:30:00"/>
    <s v="South Petherton Nursing"/>
    <x v="1"/>
    <s v="Band 5"/>
    <x v="6"/>
    <s v="Reeves Alison"/>
    <x v="0"/>
    <n v="598.375"/>
    <n v="47.87"/>
  </r>
  <r>
    <x v="31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31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70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70"/>
    <d v="1899-12-30T07:00:00"/>
    <d v="1899-12-30T19:30:00"/>
    <n v="12.5"/>
    <d v="1899-12-30T12:30:00"/>
    <s v="South Petherton Nursing"/>
    <x v="1"/>
    <s v="Band 5"/>
    <x v="24"/>
    <s v="Plugar Florentina"/>
    <x v="0"/>
    <n v="465.75"/>
    <n v="37.26"/>
  </r>
  <r>
    <x v="70"/>
    <d v="1899-12-30T07:00:00"/>
    <d v="1899-12-30T19:30:00"/>
    <n v="12.5"/>
    <d v="1899-12-30T12:30:00"/>
    <s v="Montacute Ward"/>
    <x v="1"/>
    <s v="Band 5"/>
    <x v="14"/>
    <s v="Tsambayi Beatrice"/>
    <x v="0"/>
    <n v="749.375"/>
    <n v="59.95"/>
  </r>
  <r>
    <x v="70"/>
    <d v="1899-12-30T07:00:00"/>
    <d v="1899-12-30T19:30:00"/>
    <n v="12.5"/>
    <d v="1899-12-30T12:30:00"/>
    <s v="SAL Ward"/>
    <x v="1"/>
    <s v="Band 5"/>
    <x v="14"/>
    <s v="Coles Gertrude"/>
    <x v="0"/>
    <n v="749.375"/>
    <n v="59.95"/>
  </r>
  <r>
    <x v="70"/>
    <d v="1899-12-30T07:00:00"/>
    <d v="1899-12-30T19:30:00"/>
    <n v="12.5"/>
    <d v="1899-12-30T12:30:00"/>
    <s v="South Petherton Nursing"/>
    <x v="1"/>
    <s v="Band 5"/>
    <x v="7"/>
    <s v="Greenfield Rosemary"/>
    <x v="0"/>
    <n v="724.375"/>
    <n v="57.95"/>
  </r>
  <r>
    <x v="70"/>
    <d v="1899-12-30T20:00:00"/>
    <d v="1899-12-30T08:30:00"/>
    <n v="12.5"/>
    <d v="1899-12-30T12:30:00"/>
    <s v="A &amp; E - Nursing"/>
    <x v="1"/>
    <s v="Band 5"/>
    <x v="14"/>
    <s v="Sam Edward"/>
    <x v="0"/>
    <n v="749.375"/>
    <n v="59.95"/>
  </r>
  <r>
    <x v="70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71"/>
    <d v="1899-12-30T07:00:00"/>
    <d v="1899-12-30T19:30:00"/>
    <n v="12.5"/>
    <d v="1899-12-30T12:30:00"/>
    <s v="Crewkerne Nursing"/>
    <x v="1"/>
    <s v="Band 5"/>
    <x v="6"/>
    <s v="Reeves Alison"/>
    <x v="0"/>
    <n v="598.375"/>
    <n v="47.87"/>
  </r>
  <r>
    <x v="71"/>
    <d v="1899-12-30T07:00:00"/>
    <d v="1899-12-30T19:30:00"/>
    <n v="12.5"/>
    <d v="1899-12-30T12:30:00"/>
    <s v="South Petherton Nursing"/>
    <x v="1"/>
    <s v="Band 5"/>
    <x v="7"/>
    <s v="Wood Diane "/>
    <x v="0"/>
    <n v="724.375"/>
    <n v="57.95"/>
  </r>
  <r>
    <x v="71"/>
    <d v="1899-12-30T07:00:00"/>
    <d v="1899-12-30T19:30:00"/>
    <n v="12.5"/>
    <d v="1899-12-30T12:30:00"/>
    <s v="Fielding Ward"/>
    <x v="1"/>
    <s v="Band 5"/>
    <x v="0"/>
    <s v="Morutare Obert"/>
    <x v="0"/>
    <n v="562.5"/>
    <n v="45"/>
  </r>
  <r>
    <x v="71"/>
    <d v="1899-12-30T07:00:00"/>
    <d v="1899-12-30T19:30:00"/>
    <n v="12.5"/>
    <d v="1899-12-30T12:30:00"/>
    <s v="Portman Medical"/>
    <x v="1"/>
    <s v="Band 5"/>
    <x v="20"/>
    <s v="Tsambayi Beatrice"/>
    <x v="0"/>
    <n v="343.125"/>
    <n v="27.45"/>
  </r>
  <r>
    <x v="42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42"/>
    <d v="1899-12-30T07:00:00"/>
    <d v="1899-12-30T19:30:00"/>
    <n v="12.5"/>
    <d v="1899-12-30T12:30:00"/>
    <s v="Frome Nursing"/>
    <x v="1"/>
    <s v="Band 5"/>
    <x v="16"/>
    <s v="Mahachi Chrispen"/>
    <x v="0"/>
    <n v="465.5"/>
    <n v="37.24"/>
  </r>
  <r>
    <x v="42"/>
    <d v="1899-12-30T07:00:00"/>
    <d v="1899-12-30T19:30:00"/>
    <n v="12.5"/>
    <d v="1899-12-30T12:30:00"/>
    <s v="Hestercombe"/>
    <x v="1"/>
    <s v="Band 5"/>
    <x v="14"/>
    <s v="Coles Gertrude"/>
    <x v="0"/>
    <n v="749.375"/>
    <n v="59.95"/>
  </r>
  <r>
    <x v="42"/>
    <d v="1899-12-30T07:00:00"/>
    <d v="1899-12-30T19:30:00"/>
    <n v="12.5"/>
    <d v="1899-12-30T12:30:00"/>
    <s v="Montacute Ward"/>
    <x v="1"/>
    <s v="Band 5"/>
    <x v="14"/>
    <s v="Tsambayi Beatrice"/>
    <x v="0"/>
    <n v="749.375"/>
    <n v="59.95"/>
  </r>
  <r>
    <x v="72"/>
    <d v="1899-12-30T07:00:00"/>
    <d v="1899-12-30T19:30:00"/>
    <n v="12.5"/>
    <d v="1899-12-30T12:30:00"/>
    <s v="Montacute Ward"/>
    <x v="1"/>
    <s v="Band 5"/>
    <x v="14"/>
    <s v="Tsambayi Beatrice"/>
    <x v="0"/>
    <n v="749.375"/>
    <n v="59.95"/>
  </r>
  <r>
    <x v="72"/>
    <d v="1899-12-30T07:00:00"/>
    <d v="1899-12-30T19:30:00"/>
    <n v="12.5"/>
    <d v="1899-12-30T12:30:00"/>
    <s v="Montacute Ward"/>
    <x v="1"/>
    <s v="Band 5"/>
    <x v="0"/>
    <s v="Morutare Obert"/>
    <x v="0"/>
    <n v="562.5"/>
    <n v="45"/>
  </r>
  <r>
    <x v="72"/>
    <d v="1899-12-30T07:00:00"/>
    <d v="1899-12-30T19:30:00"/>
    <n v="12.5"/>
    <d v="1899-12-30T12:30:00"/>
    <s v="Frome Nursing"/>
    <x v="1"/>
    <s v="Band 5"/>
    <x v="16"/>
    <s v="Mahachi Chrispen"/>
    <x v="0"/>
    <n v="465.5"/>
    <n v="37.24"/>
  </r>
  <r>
    <x v="80"/>
    <d v="1899-12-30T07:00:00"/>
    <d v="1899-12-30T19:30:00"/>
    <n v="12.5"/>
    <d v="1899-12-30T12:30:00"/>
    <s v="Gould Ward 15"/>
    <x v="1"/>
    <s v="Band 5"/>
    <x v="14"/>
    <s v="Coles Gertrude"/>
    <x v="0"/>
    <n v="749.375"/>
    <n v="59.95"/>
  </r>
  <r>
    <x v="80"/>
    <d v="1899-12-30T07:00:00"/>
    <d v="1899-12-30T19:30:00"/>
    <n v="12.5"/>
    <d v="1899-12-30T12:30:00"/>
    <s v="Surgical Decision Unit (SDU)"/>
    <x v="1"/>
    <s v="Band 5"/>
    <x v="0"/>
    <s v="Morutare Obert"/>
    <x v="0"/>
    <n v="562.5"/>
    <n v="45"/>
  </r>
  <r>
    <x v="80"/>
    <d v="1899-12-30T07:00:00"/>
    <d v="1899-12-30T19:30:00"/>
    <n v="12.5"/>
    <d v="1899-12-30T12:30:00"/>
    <s v="Montacute Ward"/>
    <x v="1"/>
    <s v="Band 5"/>
    <x v="0"/>
    <s v="Eyo Victoria"/>
    <x v="0"/>
    <n v="562.5"/>
    <n v="45"/>
  </r>
  <r>
    <x v="17"/>
    <d v="1899-12-30T07:00:00"/>
    <d v="1899-12-30T19:30:00"/>
    <n v="12.5"/>
    <d v="1899-12-30T12:30:00"/>
    <s v="Exmoor Reablement"/>
    <x v="1"/>
    <s v="Band 5"/>
    <x v="0"/>
    <s v="Morutare Obert"/>
    <x v="0"/>
    <n v="562.5"/>
    <n v="45"/>
  </r>
  <r>
    <x v="17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17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17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17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0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0"/>
    <d v="1899-12-30T07:00:00"/>
    <d v="1899-12-30T19:30:00"/>
    <n v="12.5"/>
    <d v="1899-12-30T12:30:00"/>
    <s v="Exmoor Reablement"/>
    <x v="1"/>
    <s v="Band 5"/>
    <x v="0"/>
    <s v="Morutare Obert"/>
    <x v="0"/>
    <n v="562.5"/>
    <n v="45"/>
  </r>
  <r>
    <x v="0"/>
    <d v="1899-12-30T07:00:00"/>
    <d v="1899-12-30T19:30:00"/>
    <n v="12.5"/>
    <d v="1899-12-30T12:30:00"/>
    <s v="Acute Medical Unit"/>
    <x v="1"/>
    <s v="Band 5"/>
    <x v="14"/>
    <s v="Coles Gertrude"/>
    <x v="0"/>
    <n v="749.375"/>
    <n v="59.95"/>
  </r>
  <r>
    <x v="0"/>
    <d v="1899-12-30T07:00:00"/>
    <d v="1899-12-30T19:30:00"/>
    <n v="12.5"/>
    <d v="1899-12-30T12:30:00"/>
    <s v="Triscombe Ward"/>
    <x v="1"/>
    <s v="Band 5"/>
    <x v="14"/>
    <s v="Tsambayi Beatrice"/>
    <x v="0"/>
    <n v="749.375"/>
    <n v="59.95"/>
  </r>
  <r>
    <x v="0"/>
    <d v="1899-12-30T07:00:00"/>
    <d v="1899-12-30T19:30:00"/>
    <n v="12.5"/>
    <d v="1899-12-30T12:30:00"/>
    <s v="Frome Nursing"/>
    <x v="1"/>
    <s v="Band 5"/>
    <x v="16"/>
    <s v="Mahachi Chrispen"/>
    <x v="0"/>
    <n v="465.5"/>
    <n v="37.24"/>
  </r>
  <r>
    <x v="0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87"/>
    <d v="1899-12-30T07:00:00"/>
    <d v="1899-12-30T19:30:00"/>
    <n v="12.5"/>
    <d v="1899-12-30T12:30:00"/>
    <s v="CCU"/>
    <x v="1"/>
    <s v="Band 5"/>
    <x v="14"/>
    <s v="Coles Gertrude"/>
    <x v="0"/>
    <n v="749.375"/>
    <n v="59.95"/>
  </r>
  <r>
    <x v="87"/>
    <d v="1899-12-30T07:00:00"/>
    <d v="1899-12-30T19:30:00"/>
    <n v="12.5"/>
    <d v="1899-12-30T12:30:00"/>
    <s v="Montacute Ward"/>
    <x v="1"/>
    <s v="Band 5"/>
    <x v="14"/>
    <s v="Tsambayi Beatrice"/>
    <x v="0"/>
    <n v="749.375"/>
    <n v="59.95"/>
  </r>
  <r>
    <x v="87"/>
    <d v="1899-12-30T07:00:00"/>
    <d v="1899-12-30T19:30:00"/>
    <n v="12.5"/>
    <d v="1899-12-30T12:30:00"/>
    <s v="Frome Nursing"/>
    <x v="1"/>
    <s v="Band 5"/>
    <x v="16"/>
    <s v="Mahachi Chrispen"/>
    <x v="0"/>
    <n v="465.5"/>
    <n v="37.24"/>
  </r>
  <r>
    <x v="87"/>
    <d v="1899-12-30T07:00:00"/>
    <d v="1899-12-30T19:30:00"/>
    <n v="12.5"/>
    <d v="1899-12-30T12:30:00"/>
    <s v="Crewkerne Nursing"/>
    <x v="1"/>
    <s v="Band 5"/>
    <x v="24"/>
    <s v="Plugar Florentina"/>
    <x v="0"/>
    <n v="465.75"/>
    <n v="37.26"/>
  </r>
  <r>
    <x v="81"/>
    <d v="1899-12-30T07:00:00"/>
    <d v="1899-12-30T19:30:00"/>
    <n v="12.5"/>
    <d v="1899-12-30T12:30:00"/>
    <s v="Acute Medical Unit"/>
    <x v="1"/>
    <s v="Band 5"/>
    <x v="14"/>
    <s v="Tsambayi Beatrice"/>
    <x v="0"/>
    <n v="749.375"/>
    <n v="59.95"/>
  </r>
  <r>
    <x v="81"/>
    <d v="1899-12-30T07:00:00"/>
    <d v="1899-12-30T19:30:00"/>
    <n v="12.5"/>
    <d v="1899-12-30T12:30:00"/>
    <s v="Frome Nursing"/>
    <x v="1"/>
    <s v="Band 5"/>
    <x v="24"/>
    <s v="Plugar Florentina"/>
    <x v="0"/>
    <n v="465.75"/>
    <n v="37.26"/>
  </r>
  <r>
    <x v="43"/>
    <d v="1899-12-30T07:00:00"/>
    <d v="1899-12-30T19:30:00"/>
    <n v="12.5"/>
    <d v="1899-12-30T12:30:00"/>
    <s v="Montacute Ward"/>
    <x v="1"/>
    <s v="Band 5"/>
    <x v="14"/>
    <s v="Coles Gertrude"/>
    <x v="0"/>
    <n v="749.375"/>
    <n v="59.95"/>
  </r>
  <r>
    <x v="43"/>
    <d v="1899-12-30T07:00:00"/>
    <d v="1899-12-30T19:30:00"/>
    <n v="12.5"/>
    <d v="1899-12-30T12:30:00"/>
    <s v="Montacute Ward"/>
    <x v="1"/>
    <s v="Band 5"/>
    <x v="14"/>
    <s v="Tsambayi Beatrice"/>
    <x v="0"/>
    <n v="749.375"/>
    <n v="59.95"/>
  </r>
  <r>
    <x v="43"/>
    <d v="1899-12-30T07:00:00"/>
    <d v="1899-12-30T19:30:00"/>
    <n v="12.5"/>
    <d v="1899-12-30T12:30:00"/>
    <s v="Frome Nursing"/>
    <x v="1"/>
    <s v="Band 5"/>
    <x v="16"/>
    <s v="Mahachi Chrispen"/>
    <x v="0"/>
    <n v="465.5"/>
    <n v="37.24"/>
  </r>
  <r>
    <x v="43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43"/>
    <d v="1899-12-30T20:00:00"/>
    <d v="1899-12-30T08:30:00"/>
    <n v="12.5"/>
    <d v="1899-12-30T12:30:00"/>
    <s v="A &amp; E - Nursing"/>
    <x v="1"/>
    <s v="Band 5"/>
    <x v="7"/>
    <s v="Saysell Owen"/>
    <x v="0"/>
    <n v="724.375"/>
    <n v="57.95"/>
  </r>
  <r>
    <x v="43"/>
    <d v="1899-12-30T20:00:00"/>
    <d v="1899-12-30T08:30:00"/>
    <n v="12.5"/>
    <d v="1899-12-30T12:30:00"/>
    <s v="A &amp; E - Nursing"/>
    <x v="1"/>
    <s v="Band 5"/>
    <x v="14"/>
    <s v="Sam Edward"/>
    <x v="0"/>
    <n v="749.375"/>
    <n v="59.95"/>
  </r>
  <r>
    <x v="43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32"/>
    <d v="1899-12-30T07:00:00"/>
    <d v="1899-12-30T19:30:00"/>
    <n v="12.5"/>
    <d v="1899-12-30T12:30:00"/>
    <s v="Acute Medical Unit"/>
    <x v="1"/>
    <s v="Band 5"/>
    <x v="0"/>
    <s v="Morutare Obert"/>
    <x v="0"/>
    <n v="562.5"/>
    <n v="45"/>
  </r>
  <r>
    <x v="32"/>
    <d v="1899-12-30T07:00:00"/>
    <d v="1899-12-30T19:30:00"/>
    <n v="12.5"/>
    <d v="1899-12-30T12:30:00"/>
    <s v="Acute Medical Unit"/>
    <x v="1"/>
    <s v="Band 5"/>
    <x v="14"/>
    <s v="Tsambayi Beatrice"/>
    <x v="0"/>
    <n v="749.375"/>
    <n v="59.95"/>
  </r>
  <r>
    <x v="32"/>
    <d v="1899-12-30T07:00:00"/>
    <d v="1899-12-30T19:30:00"/>
    <n v="12.5"/>
    <d v="1899-12-30T12:30:00"/>
    <s v="Frome Nursing"/>
    <x v="1"/>
    <s v="Band 5"/>
    <x v="16"/>
    <s v="Mahachi Chrispen"/>
    <x v="0"/>
    <n v="465.5"/>
    <n v="37.24"/>
  </r>
  <r>
    <x v="33"/>
    <d v="1899-12-30T07:00:00"/>
    <d v="1899-12-30T19:30:00"/>
    <n v="12.5"/>
    <d v="1899-12-30T12:30:00"/>
    <s v="Frome Nursing"/>
    <x v="1"/>
    <s v="Band 5"/>
    <x v="16"/>
    <s v="Mahachi Chrispen"/>
    <x v="0"/>
    <n v="465.5"/>
    <n v="37.24"/>
  </r>
  <r>
    <x v="33"/>
    <d v="1899-12-30T07:00:00"/>
    <d v="1899-12-30T19:30:00"/>
    <n v="12.5"/>
    <d v="1899-12-30T12:30:00"/>
    <s v="West Mendip Nursing"/>
    <x v="1"/>
    <s v="Band 5"/>
    <x v="7"/>
    <s v="Bird Patience"/>
    <x v="0"/>
    <n v="724.375"/>
    <n v="57.95"/>
  </r>
  <r>
    <x v="33"/>
    <d v="1899-12-30T07:00:00"/>
    <d v="1899-12-30T19:30:00"/>
    <n v="12.5"/>
    <d v="1899-12-30T12:30:00"/>
    <s v="Minehead Nursing"/>
    <x v="1"/>
    <s v="Band 5"/>
    <x v="7"/>
    <s v="Wills Nadine"/>
    <x v="0"/>
    <n v="724.375"/>
    <n v="57.95"/>
  </r>
  <r>
    <x v="33"/>
    <d v="1899-12-30T07:00:00"/>
    <d v="1899-12-30T19:30:00"/>
    <n v="12.5"/>
    <d v="1899-12-30T12:30:00"/>
    <s v="Triscombe Ward"/>
    <x v="1"/>
    <s v="Band 5"/>
    <x v="14"/>
    <s v="Coles Gertrude"/>
    <x v="0"/>
    <n v="749.375"/>
    <n v="59.95"/>
  </r>
  <r>
    <x v="33"/>
    <d v="1899-12-30T07:00:00"/>
    <d v="1899-12-30T19:30:00"/>
    <n v="12.5"/>
    <d v="1899-12-30T12:30:00"/>
    <s v="Crewkerne Nursing"/>
    <x v="1"/>
    <s v="Band 5"/>
    <x v="6"/>
    <s v="Reeves Alison"/>
    <x v="0"/>
    <n v="598.375"/>
    <n v="47.87"/>
  </r>
  <r>
    <x v="33"/>
    <d v="1899-12-30T07:00:00"/>
    <d v="1899-12-30T19:30:00"/>
    <n v="12.5"/>
    <d v="1899-12-30T12:30:00"/>
    <s v="Montacute Ward"/>
    <x v="1"/>
    <s v="Band 5"/>
    <x v="0"/>
    <s v="Morutare Obert"/>
    <x v="0"/>
    <n v="562.5"/>
    <n v="45"/>
  </r>
  <r>
    <x v="73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73"/>
    <d v="1899-12-30T07:00:00"/>
    <d v="1899-12-30T19:30:00"/>
    <n v="12.5"/>
    <d v="1899-12-30T12:30:00"/>
    <s v="Crewkerne Nursing"/>
    <x v="1"/>
    <s v="Band 5"/>
    <x v="19"/>
    <s v="Fermor Christine"/>
    <x v="0"/>
    <n v="555"/>
    <n v="44.4"/>
  </r>
  <r>
    <x v="73"/>
    <d v="1899-12-30T07:00:00"/>
    <d v="1899-12-30T19:30:00"/>
    <n v="12.5"/>
    <d v="1899-12-30T12:30:00"/>
    <s v="Fielding Ward"/>
    <x v="1"/>
    <s v="Band 5"/>
    <x v="0"/>
    <s v="Morutare Obert"/>
    <x v="0"/>
    <n v="562.5"/>
    <n v="45"/>
  </r>
  <r>
    <x v="73"/>
    <d v="1899-12-30T07:00:00"/>
    <d v="1899-12-30T19:30:00"/>
    <n v="12.5"/>
    <d v="1899-12-30T12:30:00"/>
    <s v="Frome Nursing"/>
    <x v="1"/>
    <s v="Band 5"/>
    <x v="7"/>
    <s v="Mutanda Beverly"/>
    <x v="0"/>
    <n v="724.375"/>
    <n v="57.95"/>
  </r>
  <r>
    <x v="74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74"/>
    <d v="1899-12-30T07:00:00"/>
    <d v="1899-12-30T19:30:00"/>
    <n v="12.5"/>
    <d v="1899-12-30T12:30:00"/>
    <s v="Crewkerne Nursing"/>
    <x v="1"/>
    <s v="Band 5"/>
    <x v="19"/>
    <s v="Fermor Christine"/>
    <x v="0"/>
    <n v="555"/>
    <n v="44.4"/>
  </r>
  <r>
    <x v="74"/>
    <d v="1899-12-30T07:00:00"/>
    <d v="1899-12-30T19:30:00"/>
    <n v="12.5"/>
    <d v="1899-12-30T12:30:00"/>
    <s v="Acute Medical Unit"/>
    <x v="1"/>
    <s v="Band 5"/>
    <x v="0"/>
    <s v="Morutare Obert"/>
    <x v="0"/>
    <n v="562.5"/>
    <n v="45"/>
  </r>
  <r>
    <x v="74"/>
    <d v="1899-12-30T07:00:00"/>
    <d v="1899-12-30T19:30:00"/>
    <n v="12.5"/>
    <d v="1899-12-30T12:30:00"/>
    <s v="CCU"/>
    <x v="1"/>
    <s v="Band 5"/>
    <x v="20"/>
    <s v="Coles Gertrude"/>
    <x v="0"/>
    <n v="343.125"/>
    <n v="27.45"/>
  </r>
  <r>
    <x v="74"/>
    <d v="1899-12-30T07:00:00"/>
    <d v="1899-12-30T19:30:00"/>
    <n v="12.5"/>
    <d v="1899-12-30T12:30:00"/>
    <s v="Acute Medical Unit"/>
    <x v="1"/>
    <s v="Band 5"/>
    <x v="20"/>
    <s v="Tsambayi Beatrice"/>
    <x v="0"/>
    <n v="343.125"/>
    <n v="27.45"/>
  </r>
  <r>
    <x v="74"/>
    <d v="1899-12-30T07:00:00"/>
    <d v="1899-12-30T19:30:00"/>
    <n v="12.5"/>
    <d v="1899-12-30T12:30:00"/>
    <s v="Frome Nursing"/>
    <x v="1"/>
    <s v="Band 5"/>
    <x v="16"/>
    <s v="Chinakidzwa Anthony"/>
    <x v="0"/>
    <n v="465.5"/>
    <n v="37.24"/>
  </r>
  <r>
    <x v="44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44"/>
    <d v="1899-12-30T07:00:00"/>
    <d v="1899-12-30T19:30:00"/>
    <n v="12.5"/>
    <d v="1899-12-30T12:30:00"/>
    <s v="Acute Medical Unit"/>
    <x v="1"/>
    <s v="Band 5"/>
    <x v="14"/>
    <s v="Coles Gertrude"/>
    <x v="0"/>
    <n v="749.375"/>
    <n v="59.95"/>
  </r>
  <r>
    <x v="44"/>
    <d v="1899-12-30T07:00:00"/>
    <d v="1899-12-30T19:30:00"/>
    <n v="12.5"/>
    <d v="1899-12-30T12:30:00"/>
    <s v="Acute Medical Unit"/>
    <x v="1"/>
    <s v="Band 5"/>
    <x v="14"/>
    <s v="Tsambayi Beatrice"/>
    <x v="0"/>
    <n v="749.375"/>
    <n v="59.95"/>
  </r>
  <r>
    <x v="44"/>
    <d v="1899-12-30T07:00:00"/>
    <d v="1899-12-30T19:30:00"/>
    <n v="12.5"/>
    <d v="1899-12-30T12:30:00"/>
    <s v="Frome Nursing"/>
    <x v="1"/>
    <s v="Band 5"/>
    <x v="24"/>
    <s v="Plugar Florentina"/>
    <x v="0"/>
    <n v="465.75"/>
    <n v="37.26"/>
  </r>
  <r>
    <x v="44"/>
    <d v="1899-12-30T08:00:00"/>
    <d v="1899-12-30T20:30:00"/>
    <n v="12.5"/>
    <d v="1899-12-30T12:30:00"/>
    <s v="A &amp; E - Nursing"/>
    <x v="1"/>
    <s v="Band 5"/>
    <x v="38"/>
    <s v="Tudorache Maria-Magdalena"/>
    <x v="0"/>
    <n v="598.125"/>
    <n v="47.85"/>
  </r>
  <r>
    <x v="75"/>
    <d v="1899-12-30T07:00:00"/>
    <d v="1899-12-30T19:30:00"/>
    <n v="12.5"/>
    <d v="1899-12-30T12:30:00"/>
    <s v="Frome Nursing"/>
    <x v="1"/>
    <s v="Band 5"/>
    <x v="16"/>
    <s v="Mahachi Chrispen"/>
    <x v="0"/>
    <n v="465.5"/>
    <n v="37.24"/>
  </r>
  <r>
    <x v="75"/>
    <d v="1899-12-30T07:00:00"/>
    <d v="1899-12-30T19:30:00"/>
    <n v="12.5"/>
    <d v="1899-12-30T12:30:00"/>
    <s v="Frome Nursing"/>
    <x v="1"/>
    <s v="Band 5"/>
    <x v="11"/>
    <s v="Kumwenda Martha"/>
    <x v="0"/>
    <n v="575"/>
    <n v="46"/>
  </r>
  <r>
    <x v="75"/>
    <d v="1899-12-30T07:00:00"/>
    <d v="1899-12-30T19:30:00"/>
    <n v="12.5"/>
    <d v="1899-12-30T12:30:00"/>
    <s v="Barrington"/>
    <x v="1"/>
    <s v="Band 5"/>
    <x v="15"/>
    <s v="Chidinma Duru Joy"/>
    <x v="0"/>
    <n v="546.875"/>
    <n v="43.75"/>
  </r>
  <r>
    <x v="75"/>
    <d v="1899-12-30T07:00:00"/>
    <d v="1899-12-30T19:30:00"/>
    <n v="12.5"/>
    <d v="1899-12-30T12:30:00"/>
    <s v="Montacute Ward"/>
    <x v="1"/>
    <s v="Band 5"/>
    <x v="20"/>
    <s v="Tsambayi Beatrice"/>
    <x v="0"/>
    <n v="343.125"/>
    <n v="27.45"/>
  </r>
  <r>
    <x v="75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75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34"/>
    <d v="1899-12-30T07:00:00"/>
    <d v="1899-12-30T19:30:00"/>
    <n v="12.5"/>
    <d v="1899-12-30T12:30:00"/>
    <s v="Acute Medical Unit"/>
    <x v="1"/>
    <s v="Band 5"/>
    <x v="14"/>
    <s v="Coles Gertrude"/>
    <x v="0"/>
    <n v="749.375"/>
    <n v="59.95"/>
  </r>
  <r>
    <x v="34"/>
    <d v="1899-12-30T07:00:00"/>
    <d v="1899-12-30T19:30:00"/>
    <n v="12.5"/>
    <d v="1899-12-30T12:30:00"/>
    <s v="Montacute Ward"/>
    <x v="1"/>
    <s v="Band 5"/>
    <x v="14"/>
    <s v="Tsambayi Beatrice"/>
    <x v="0"/>
    <n v="749.375"/>
    <n v="59.95"/>
  </r>
  <r>
    <x v="34"/>
    <d v="1899-12-30T07:00:00"/>
    <d v="1899-12-30T19:30:00"/>
    <n v="12.5"/>
    <d v="1899-12-30T12:30:00"/>
    <s v="Surgical Decision Unit (SDU)"/>
    <x v="1"/>
    <s v="Band 5"/>
    <x v="15"/>
    <s v="Chidinma Duru Joy"/>
    <x v="0"/>
    <n v="546.875"/>
    <n v="43.75"/>
  </r>
  <r>
    <x v="34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34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88"/>
    <d v="1899-12-30T07:00:00"/>
    <d v="1899-12-30T19:30:00"/>
    <n v="12.5"/>
    <d v="1899-12-30T12:30:00"/>
    <s v="Frome Nursing"/>
    <x v="1"/>
    <s v="Band 5"/>
    <x v="16"/>
    <s v="Mahachi Chrispen"/>
    <x v="0"/>
    <n v="465.5"/>
    <n v="37.24"/>
  </r>
  <r>
    <x v="88"/>
    <d v="1899-12-30T07:00:00"/>
    <d v="1899-12-30T19:30:00"/>
    <n v="12.5"/>
    <d v="1899-12-30T12:30:00"/>
    <s v="Minehead Nursing"/>
    <x v="1"/>
    <s v="Band 5"/>
    <x v="24"/>
    <s v="Plugar Florentina"/>
    <x v="0"/>
    <n v="465.75"/>
    <n v="37.26"/>
  </r>
  <r>
    <x v="88"/>
    <d v="1899-12-30T07:00:00"/>
    <d v="1899-12-30T19:30:00"/>
    <n v="12.5"/>
    <d v="1899-12-30T12:30:00"/>
    <s v="Acute Medical Unit"/>
    <x v="1"/>
    <s v="Band 5"/>
    <x v="14"/>
    <s v="Tsambayi Beatrice"/>
    <x v="0"/>
    <n v="749.375"/>
    <n v="59.95"/>
  </r>
  <r>
    <x v="88"/>
    <d v="1899-12-30T07:00:00"/>
    <d v="1899-12-30T19:30:00"/>
    <n v="12.5"/>
    <d v="1899-12-30T12:30:00"/>
    <s v="Acute Medical Unit"/>
    <x v="1"/>
    <s v="Band 5"/>
    <x v="0"/>
    <s v="Morutare Obert"/>
    <x v="0"/>
    <n v="562.5"/>
    <n v="45"/>
  </r>
  <r>
    <x v="88"/>
    <d v="1899-12-30T07:00:00"/>
    <d v="1899-12-30T19:30:00"/>
    <n v="12.5"/>
    <d v="1899-12-30T12:30:00"/>
    <s v="Frome Nursing"/>
    <x v="1"/>
    <s v="Band 5"/>
    <x v="7"/>
    <s v="Zindi Josephine"/>
    <x v="0"/>
    <n v="724.375"/>
    <n v="57.95"/>
  </r>
  <r>
    <x v="88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8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8"/>
    <d v="1899-12-30T07:00:00"/>
    <d v="1899-12-30T19:30:00"/>
    <n v="12.5"/>
    <d v="1899-12-30T12:30:00"/>
    <s v="Acute Medical Unit"/>
    <x v="1"/>
    <s v="Band 5"/>
    <x v="14"/>
    <s v="Coles Gertrude"/>
    <x v="0"/>
    <n v="749.375"/>
    <n v="59.95"/>
  </r>
  <r>
    <x v="8"/>
    <d v="1899-12-30T07:00:00"/>
    <d v="1899-12-30T19:30:00"/>
    <n v="12.5"/>
    <d v="1899-12-30T12:30:00"/>
    <s v="Coleridge"/>
    <x v="1"/>
    <s v="Band 5"/>
    <x v="14"/>
    <s v="Huruba Shumirai"/>
    <x v="0"/>
    <n v="749.375"/>
    <n v="59.95"/>
  </r>
  <r>
    <x v="8"/>
    <d v="1899-12-30T07:00:00"/>
    <d v="1899-12-30T19:30:00"/>
    <n v="12.5"/>
    <d v="1899-12-30T12:30:00"/>
    <s v="Burnham Nursing"/>
    <x v="1"/>
    <s v="Band 5"/>
    <x v="7"/>
    <s v="Probets Jonathan"/>
    <x v="0"/>
    <n v="724.375"/>
    <n v="57.95"/>
  </r>
  <r>
    <x v="8"/>
    <d v="1899-12-30T07:00:00"/>
    <d v="1899-12-30T19:30:00"/>
    <n v="12.5"/>
    <d v="1899-12-30T12:30:00"/>
    <s v="Portman Medical"/>
    <x v="1"/>
    <s v="Band 5"/>
    <x v="0"/>
    <s v="Morutare Obert"/>
    <x v="0"/>
    <n v="562.5"/>
    <n v="45"/>
  </r>
  <r>
    <x v="8"/>
    <d v="1899-12-30T20:00:00"/>
    <d v="1899-12-30T08:30:00"/>
    <n v="12.5"/>
    <d v="1899-12-30T12:30:00"/>
    <s v="A &amp; E - Nursing"/>
    <x v="1"/>
    <s v="Band 5"/>
    <x v="0"/>
    <s v="Eyo Victoria"/>
    <x v="0"/>
    <n v="562.5"/>
    <n v="45"/>
  </r>
  <r>
    <x v="76"/>
    <d v="1899-12-30T07:00:00"/>
    <d v="1899-12-30T19:30:00"/>
    <n v="12.5"/>
    <d v="1899-12-30T12:30:00"/>
    <s v="Crewkerne Nursing"/>
    <x v="1"/>
    <s v="Band 5"/>
    <x v="19"/>
    <s v="Fermor Christine"/>
    <x v="0"/>
    <n v="555"/>
    <n v="44.4"/>
  </r>
  <r>
    <x v="76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76"/>
    <d v="1899-12-30T07:00:00"/>
    <d v="1899-12-30T19:30:00"/>
    <n v="12.5"/>
    <d v="1899-12-30T12:30:00"/>
    <s v="SAL Ward"/>
    <x v="1"/>
    <s v="Band 5"/>
    <x v="20"/>
    <s v="Huruba Shumirai"/>
    <x v="0"/>
    <n v="343.125"/>
    <n v="27.45"/>
  </r>
  <r>
    <x v="76"/>
    <d v="1899-12-30T07:00:00"/>
    <d v="1899-12-30T19:30:00"/>
    <n v="12.5"/>
    <d v="1899-12-30T12:30:00"/>
    <s v="Parkside Nursing"/>
    <x v="1"/>
    <s v="Band 5"/>
    <x v="0"/>
    <s v="Morutare Obert"/>
    <x v="0"/>
    <n v="562.5"/>
    <n v="45"/>
  </r>
  <r>
    <x v="76"/>
    <d v="1899-12-30T07:00:00"/>
    <d v="1899-12-30T19:30:00"/>
    <n v="12.5"/>
    <d v="1899-12-30T12:30:00"/>
    <s v="Wincanton Hadspen Ward"/>
    <x v="1"/>
    <s v="Band 5"/>
    <x v="16"/>
    <s v="Chinakidzwa Anthony"/>
    <x v="0"/>
    <n v="465.5"/>
    <n v="37.24"/>
  </r>
  <r>
    <x v="76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77"/>
    <d v="1899-12-30T07:00:00"/>
    <d v="1899-12-30T19:30:00"/>
    <n v="12.5"/>
    <d v="1899-12-30T12:30:00"/>
    <s v="Acute Medical Unit"/>
    <x v="1"/>
    <s v="Band 5"/>
    <x v="14"/>
    <s v="Coles Gertrude"/>
    <x v="0"/>
    <n v="749.375"/>
    <n v="59.95"/>
  </r>
  <r>
    <x v="77"/>
    <d v="1899-12-30T07:00:00"/>
    <d v="1899-12-30T19:30:00"/>
    <n v="12.5"/>
    <d v="1899-12-30T12:30:00"/>
    <s v="Conservators"/>
    <x v="1"/>
    <s v="Band 5"/>
    <x v="14"/>
    <s v="Huruba Shumirai"/>
    <x v="0"/>
    <n v="749.375"/>
    <n v="59.95"/>
  </r>
  <r>
    <x v="77"/>
    <d v="1899-12-30T07:00:00"/>
    <d v="1899-12-30T19:30:00"/>
    <n v="12.5"/>
    <d v="1899-12-30T12:30:00"/>
    <s v="Dunkery"/>
    <x v="1"/>
    <s v="Band 5"/>
    <x v="0"/>
    <s v="Morutare Obert"/>
    <x v="0"/>
    <n v="562.5"/>
    <n v="45"/>
  </r>
  <r>
    <x v="77"/>
    <d v="1899-12-30T07:00:00"/>
    <d v="1899-12-30T19:30:00"/>
    <n v="12.5"/>
    <d v="1899-12-30T12:30:00"/>
    <s v="Crewkerne Nursing"/>
    <x v="1"/>
    <s v="Band 5"/>
    <x v="19"/>
    <s v="Fermor Christine"/>
    <x v="0"/>
    <n v="555"/>
    <n v="44.4"/>
  </r>
  <r>
    <x v="77"/>
    <d v="1899-12-30T07:00:00"/>
    <d v="1899-12-30T19:30:00"/>
    <n v="12.5"/>
    <d v="1899-12-30T12:30:00"/>
    <s v="Wincanton Hadspen Ward"/>
    <x v="1"/>
    <s v="Band 5"/>
    <x v="16"/>
    <s v="Mahachi Chrispen"/>
    <x v="0"/>
    <n v="465.5"/>
    <n v="37.24"/>
  </r>
  <r>
    <x v="77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77"/>
    <d v="1899-12-30T20:00:00"/>
    <d v="1899-12-30T08:30:00"/>
    <n v="12.5"/>
    <d v="1899-12-30T12:30:00"/>
    <s v="A &amp; E - Nursing"/>
    <x v="1"/>
    <s v="Band 5"/>
    <x v="0"/>
    <s v="Ventura Mattia"/>
    <x v="0"/>
    <n v="562.5"/>
    <n v="45"/>
  </r>
  <r>
    <x v="78"/>
    <d v="1899-12-30T07:00:00"/>
    <d v="1899-12-30T19:30:00"/>
    <n v="12.5"/>
    <d v="1899-12-30T12:30:00"/>
    <s v="Frome Nursing"/>
    <x v="1"/>
    <s v="Band 5"/>
    <x v="16"/>
    <s v="Mahachi Chrispen"/>
    <x v="0"/>
    <n v="465.5"/>
    <n v="37.24"/>
  </r>
  <r>
    <x v="78"/>
    <d v="1899-12-30T07:00:00"/>
    <d v="1899-12-30T19:30:00"/>
    <n v="12.5"/>
    <d v="1899-12-30T12:30:00"/>
    <s v="Portman Medical"/>
    <x v="1"/>
    <s v="Band 5"/>
    <x v="14"/>
    <s v="Coles Gertrude"/>
    <x v="0"/>
    <n v="749.375"/>
    <n v="59.95"/>
  </r>
  <r>
    <x v="7"/>
    <d v="1899-12-30T07:00:00"/>
    <d v="1899-12-30T19:30:00"/>
    <n v="12.5"/>
    <d v="1899-12-30T12:30:00"/>
    <s v="Frome Nursing"/>
    <x v="1"/>
    <s v="Band 5"/>
    <x v="7"/>
    <s v="Garcia Mario"/>
    <x v="0"/>
    <n v="724.375"/>
    <n v="57.95"/>
  </r>
  <r>
    <x v="7"/>
    <d v="1899-12-30T07:00:00"/>
    <d v="1899-12-30T19:30:00"/>
    <n v="12.5"/>
    <d v="1899-12-30T12:30:00"/>
    <s v="Surgical Decision Unit (SDU)"/>
    <x v="1"/>
    <s v="Band 5"/>
    <x v="15"/>
    <s v="McCollin Shumain"/>
    <x v="0"/>
    <n v="546.875"/>
    <n v="43.75"/>
  </r>
  <r>
    <x v="45"/>
    <d v="1899-12-30T07:00:00"/>
    <d v="1899-12-30T19:30:00"/>
    <n v="12.5"/>
    <d v="1899-12-30T12:30:00"/>
    <s v="Dunkery"/>
    <x v="1"/>
    <s v="Band 5"/>
    <x v="14"/>
    <s v="Coles Gertrude"/>
    <x v="0"/>
    <n v="749.375"/>
    <n v="59.95"/>
  </r>
  <r>
    <x v="45"/>
    <d v="1899-12-30T07:00:00"/>
    <d v="1899-12-30T19:30:00"/>
    <n v="12.5"/>
    <d v="1899-12-30T12:30:00"/>
    <s v="Frome Nursing"/>
    <x v="1"/>
    <s v="Band 5"/>
    <x v="16"/>
    <s v="Mahachi Chrispen"/>
    <x v="0"/>
    <n v="465.5"/>
    <n v="37.24"/>
  </r>
  <r>
    <x v="45"/>
    <d v="1899-12-30T07:00:00"/>
    <d v="1899-12-30T19:30:00"/>
    <n v="12.5"/>
    <d v="1899-12-30T12:30:00"/>
    <s v="South Petherton Nursing"/>
    <x v="1"/>
    <s v="Band 5"/>
    <x v="14"/>
    <s v="Seabrook Annie"/>
    <x v="0"/>
    <n v="749.375"/>
    <n v="59.95"/>
  </r>
  <r>
    <x v="79"/>
    <d v="1899-12-30T07:00:00"/>
    <d v="1899-12-30T19:30:00"/>
    <n v="12.5"/>
    <d v="1899-12-30T12:30:00"/>
    <s v="Portman Medical"/>
    <x v="1"/>
    <s v="Band 5"/>
    <x v="0"/>
    <s v="Morutare Obert"/>
    <x v="0"/>
    <n v="562.5"/>
    <n v="45"/>
  </r>
  <r>
    <x v="79"/>
    <d v="1899-12-30T07:00:00"/>
    <d v="1899-12-30T19:30:00"/>
    <n v="12.5"/>
    <d v="1899-12-30T12:30:00"/>
    <s v="Eliot Ward"/>
    <x v="1"/>
    <s v="Band 5"/>
    <x v="14"/>
    <s v="Coles Gertrude"/>
    <x v="0"/>
    <n v="749.375"/>
    <n v="59.95"/>
  </r>
  <r>
    <x v="79"/>
    <d v="1899-12-30T07:00:00"/>
    <d v="1899-12-30T19:30:00"/>
    <n v="12.5"/>
    <d v="1899-12-30T12:30:00"/>
    <s v="Wincanton Hadspen Ward"/>
    <x v="1"/>
    <s v="Band 5"/>
    <x v="3"/>
    <s v="Kamtcheu Brigitte"/>
    <x v="0"/>
    <n v="300"/>
    <n v="24"/>
  </r>
  <r>
    <x v="79"/>
    <d v="1899-12-30T07:00:00"/>
    <d v="1899-12-30T19:30:00"/>
    <n v="12.5"/>
    <d v="1899-12-30T12:30:00"/>
    <s v="Frome Nursing"/>
    <x v="1"/>
    <s v="Band 5"/>
    <x v="16"/>
    <s v="Mahachi Chrispen"/>
    <x v="0"/>
    <n v="465.5"/>
    <n v="37.24"/>
  </r>
  <r>
    <x v="55"/>
    <d v="1899-12-30T19:00:00"/>
    <d v="1899-12-30T07:30:00"/>
    <n v="12.5"/>
    <d v="1899-12-30T12:30:00"/>
    <s v="Bridgwater Nursing"/>
    <x v="1"/>
    <s v="Band 5"/>
    <x v="7"/>
    <s v="Wilcox Christopher"/>
    <x v="0"/>
    <n v="724.375"/>
    <n v="57.95"/>
  </r>
  <r>
    <x v="55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55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55"/>
    <d v="1899-12-30T19:00:00"/>
    <d v="1899-12-30T07:30:00"/>
    <n v="12.5"/>
    <d v="1899-12-30T12:30:00"/>
    <s v="Dunkery"/>
    <x v="1"/>
    <s v="Band 5"/>
    <x v="0"/>
    <s v="Ventura Mattia"/>
    <x v="0"/>
    <n v="562.5"/>
    <n v="45"/>
  </r>
  <r>
    <x v="55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18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18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18"/>
    <d v="1899-12-30T19:00:00"/>
    <d v="1899-12-30T07:30:00"/>
    <n v="12.5"/>
    <d v="1899-12-30T12:30:00"/>
    <s v="Barrington"/>
    <x v="1"/>
    <s v="Band 5"/>
    <x v="14"/>
    <s v="Mayaleeke Catherine"/>
    <x v="0"/>
    <n v="749.375"/>
    <n v="59.95"/>
  </r>
  <r>
    <x v="18"/>
    <d v="1899-12-30T19:00:00"/>
    <d v="1899-12-30T07:30:00"/>
    <n v="12.5"/>
    <d v="1899-12-30T12:30:00"/>
    <s v="Tor Ward"/>
    <x v="1"/>
    <s v="Band 5"/>
    <x v="0"/>
    <s v="Ankumah Esther"/>
    <x v="0"/>
    <n v="562.5"/>
    <n v="45"/>
  </r>
  <r>
    <x v="50"/>
    <d v="1899-12-30T07:30:00"/>
    <d v="1899-12-30T20:00:00"/>
    <n v="12.5"/>
    <d v="1899-12-30T12:30:00"/>
    <s v="ITU"/>
    <x v="1"/>
    <s v="Band 5"/>
    <x v="7"/>
    <s v="FERREIRA David"/>
    <x v="0"/>
    <n v="724.375"/>
    <n v="57.95"/>
  </r>
  <r>
    <x v="50"/>
    <d v="1899-12-30T19:00:00"/>
    <d v="1899-12-30T07:30:00"/>
    <n v="12.5"/>
    <d v="1899-12-30T12:30:00"/>
    <s v="Montacute Ward"/>
    <x v="1"/>
    <s v="Band 5"/>
    <x v="0"/>
    <s v="Ventura Mattia"/>
    <x v="0"/>
    <n v="562.5"/>
    <n v="45"/>
  </r>
  <r>
    <x v="50"/>
    <d v="1899-12-30T19:00:00"/>
    <d v="1899-12-30T07:30:00"/>
    <n v="12.5"/>
    <d v="1899-12-30T12:30:00"/>
    <s v="SAL Ward"/>
    <x v="1"/>
    <s v="Band 5"/>
    <x v="0"/>
    <s v="Ranete Elena"/>
    <x v="0"/>
    <n v="562.5"/>
    <n v="45"/>
  </r>
  <r>
    <x v="50"/>
    <d v="1899-12-30T19:00:00"/>
    <d v="1899-12-30T07:30:00"/>
    <n v="12.5"/>
    <d v="1899-12-30T12:30:00"/>
    <s v="South Petherton Nursing"/>
    <x v="1"/>
    <s v="Band 5"/>
    <x v="7"/>
    <s v="Wilcox Christopher"/>
    <x v="0"/>
    <n v="724.375"/>
    <n v="57.95"/>
  </r>
  <r>
    <x v="50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50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0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10"/>
    <d v="1899-12-30T19:00:00"/>
    <d v="1899-12-30T07:30:00"/>
    <n v="12.5"/>
    <d v="1899-12-30T12:30:00"/>
    <s v="Hestercombe"/>
    <x v="1"/>
    <s v="Band 5"/>
    <x v="20"/>
    <s v="Mayaleeke Catherine"/>
    <x v="0"/>
    <n v="343.125"/>
    <n v="27.45"/>
  </r>
  <r>
    <x v="10"/>
    <d v="1899-12-30T19:00:00"/>
    <d v="1899-12-30T07:30:00"/>
    <n v="12.5"/>
    <d v="1899-12-30T12:30:00"/>
    <s v="Bridgwater Nursing"/>
    <x v="1"/>
    <s v="Band 5"/>
    <x v="0"/>
    <s v="Ranete Elena"/>
    <x v="0"/>
    <n v="562.5"/>
    <n v="45"/>
  </r>
  <r>
    <x v="10"/>
    <d v="1899-12-30T19:00:00"/>
    <d v="1899-12-30T07:30:00"/>
    <n v="12.5"/>
    <d v="1899-12-30T12:30:00"/>
    <s v="Burnham Nursing"/>
    <x v="1"/>
    <s v="Band 5"/>
    <x v="16"/>
    <s v="Masenyama Respina "/>
    <x v="0"/>
    <n v="465.5"/>
    <n v="37.24"/>
  </r>
  <r>
    <x v="10"/>
    <d v="1899-12-30T19:00:00"/>
    <d v="1899-12-30T07:30:00"/>
    <n v="12.5"/>
    <d v="1899-12-30T12:30:00"/>
    <s v="South Petherton Nursing"/>
    <x v="1"/>
    <s v="Band 5"/>
    <x v="7"/>
    <s v="Bigg James"/>
    <x v="0"/>
    <n v="724.375"/>
    <n v="57.95"/>
  </r>
  <r>
    <x v="10"/>
    <d v="1899-12-30T19:00:00"/>
    <d v="1899-12-30T07:30:00"/>
    <n v="12.5"/>
    <d v="1899-12-30T12:30:00"/>
    <s v="Fielding Ward"/>
    <x v="1"/>
    <s v="Band 5"/>
    <x v="0"/>
    <s v="Adah Veronica Eneh"/>
    <x v="0"/>
    <n v="562.5"/>
    <n v="45"/>
  </r>
  <r>
    <x v="10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82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82"/>
    <d v="1899-12-30T19:00:00"/>
    <d v="1899-12-30T07:30:00"/>
    <n v="12.5"/>
    <d v="1899-12-30T12:30:00"/>
    <s v="Barrington"/>
    <x v="1"/>
    <s v="Band 5"/>
    <x v="20"/>
    <s v="Sam Edward"/>
    <x v="0"/>
    <n v="343.125"/>
    <n v="27.45"/>
  </r>
  <r>
    <x v="82"/>
    <d v="1899-12-30T19:00:00"/>
    <d v="1899-12-30T07:30:00"/>
    <n v="12.5"/>
    <d v="1899-12-30T12:30:00"/>
    <s v="Montacute Ward"/>
    <x v="1"/>
    <s v="Band 5"/>
    <x v="0"/>
    <s v="Adah Veronica Eneh"/>
    <x v="0"/>
    <n v="562.5"/>
    <n v="45"/>
  </r>
  <r>
    <x v="82"/>
    <d v="1899-12-30T19:00:00"/>
    <d v="1899-12-30T07:30:00"/>
    <n v="12.5"/>
    <d v="1899-12-30T12:30:00"/>
    <s v="Montacute Ward"/>
    <x v="1"/>
    <s v="Band 5"/>
    <x v="14"/>
    <s v="Mayaleeke Catherine"/>
    <x v="0"/>
    <n v="749.375"/>
    <n v="59.95"/>
  </r>
  <r>
    <x v="82"/>
    <d v="1899-12-30T19:00:00"/>
    <d v="1899-12-30T07:30:00"/>
    <n v="12.5"/>
    <d v="1899-12-30T12:30:00"/>
    <s v="Triscombe Ward"/>
    <x v="1"/>
    <s v="Band 5"/>
    <x v="1"/>
    <s v="Omeje Gloria"/>
    <x v="0"/>
    <n v="243.00000000000003"/>
    <n v="19.440000000000001"/>
  </r>
  <r>
    <x v="82"/>
    <d v="1899-12-30T19:00:00"/>
    <d v="1899-12-30T07:30:00"/>
    <n v="12.5"/>
    <d v="1899-12-30T12:30:00"/>
    <s v="Hestercombe"/>
    <x v="1"/>
    <s v="Band 5"/>
    <x v="0"/>
    <s v="Ranete Elena"/>
    <x v="0"/>
    <n v="562.5"/>
    <n v="45"/>
  </r>
  <r>
    <x v="89"/>
    <d v="1899-12-30T19:00:00"/>
    <d v="1899-12-30T07:30:00"/>
    <n v="12.5"/>
    <d v="1899-12-30T12:30:00"/>
    <s v="Crewkerne Nursing"/>
    <x v="1"/>
    <s v="Band 5"/>
    <x v="14"/>
    <s v="Mayaleeke Catherine"/>
    <x v="0"/>
    <n v="749.375"/>
    <n v="59.95"/>
  </r>
  <r>
    <x v="89"/>
    <d v="1899-12-30T19:00:00"/>
    <d v="1899-12-30T07:30:00"/>
    <n v="12.5"/>
    <d v="1899-12-30T12:30:00"/>
    <s v="Hestercombe"/>
    <x v="1"/>
    <s v="Band 5"/>
    <x v="0"/>
    <s v="Ranete Elena"/>
    <x v="0"/>
    <n v="562.5"/>
    <n v="45"/>
  </r>
  <r>
    <x v="89"/>
    <d v="1899-12-30T19:00:00"/>
    <d v="1899-12-30T07:30:00"/>
    <n v="12.5"/>
    <d v="1899-12-30T12:30:00"/>
    <s v="Montacute Ward"/>
    <x v="1"/>
    <s v="Band 5"/>
    <x v="7"/>
    <s v="Sawo Fatoumata"/>
    <x v="0"/>
    <n v="724.375"/>
    <n v="57.95"/>
  </r>
  <r>
    <x v="89"/>
    <d v="1899-12-30T19:00:00"/>
    <d v="1899-12-30T07:30:00"/>
    <n v="12.5"/>
    <d v="1899-12-30T12:30:00"/>
    <s v="Barrington"/>
    <x v="1"/>
    <s v="Band 5"/>
    <x v="11"/>
    <s v="Kurien Joseph"/>
    <x v="0"/>
    <n v="575"/>
    <n v="46"/>
  </r>
  <r>
    <x v="89"/>
    <d v="1899-12-30T19:00:00"/>
    <d v="1899-12-30T07:30:00"/>
    <n v="12.5"/>
    <d v="1899-12-30T12:30:00"/>
    <s v="Barrington"/>
    <x v="1"/>
    <s v="Band 5"/>
    <x v="6"/>
    <s v="MBALULE IREEN"/>
    <x v="0"/>
    <n v="598.375"/>
    <n v="47.87"/>
  </r>
  <r>
    <x v="40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40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40"/>
    <d v="1899-12-30T19:00:00"/>
    <d v="1899-12-30T07:30:00"/>
    <n v="12.5"/>
    <d v="1899-12-30T12:30:00"/>
    <s v="Barrington"/>
    <x v="1"/>
    <s v="Band 5"/>
    <x v="6"/>
    <s v="MBALULE IREEN"/>
    <x v="0"/>
    <n v="598.375"/>
    <n v="47.87"/>
  </r>
  <r>
    <x v="40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40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40"/>
    <d v="1899-12-30T19:00:00"/>
    <d v="1899-12-30T07:30:00"/>
    <n v="12.5"/>
    <d v="1899-12-30T12:30:00"/>
    <s v="Hestercombe"/>
    <x v="1"/>
    <s v="Band 5"/>
    <x v="20"/>
    <s v="Mayaleeke Catherine"/>
    <x v="0"/>
    <n v="343.125"/>
    <n v="27.45"/>
  </r>
  <r>
    <x v="40"/>
    <d v="1899-12-30T19:00:00"/>
    <d v="1899-12-30T07:30:00"/>
    <n v="12.5"/>
    <d v="1899-12-30T12:30:00"/>
    <s v="Triscombe Ward"/>
    <x v="1"/>
    <s v="Band 5"/>
    <x v="0"/>
    <s v="Ventura Mattia"/>
    <x v="0"/>
    <n v="562.5"/>
    <n v="45"/>
  </r>
  <r>
    <x v="2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2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2"/>
    <d v="1899-12-30T19:00:00"/>
    <d v="1899-12-30T07:30:00"/>
    <n v="12.5"/>
    <d v="1899-12-30T12:30:00"/>
    <s v="Montacute Ward"/>
    <x v="1"/>
    <s v="Band 5"/>
    <x v="20"/>
    <s v="Sam Edward"/>
    <x v="0"/>
    <n v="343.125"/>
    <n v="27.45"/>
  </r>
  <r>
    <x v="2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"/>
    <d v="1899-12-30T19:00:00"/>
    <d v="1899-12-30T07:30:00"/>
    <n v="12.5"/>
    <d v="1899-12-30T12:30:00"/>
    <s v="SAL Ward"/>
    <x v="1"/>
    <s v="Band 5"/>
    <x v="0"/>
    <s v="Ankumah Esther"/>
    <x v="0"/>
    <n v="562.5"/>
    <n v="45"/>
  </r>
  <r>
    <x v="2"/>
    <d v="1899-12-30T19:00:00"/>
    <d v="1899-12-30T07:30:00"/>
    <n v="12.5"/>
    <d v="1899-12-30T12:30:00"/>
    <s v="Surgical Decision Unit (SDU)"/>
    <x v="1"/>
    <s v="Band 5"/>
    <x v="0"/>
    <s v="Ventura Mattia"/>
    <x v="0"/>
    <n v="562.5"/>
    <n v="45"/>
  </r>
  <r>
    <x v="2"/>
    <d v="1899-12-30T19:00:00"/>
    <d v="1899-12-30T07:30:00"/>
    <n v="12.5"/>
    <d v="1899-12-30T12:30:00"/>
    <s v="Eliot Ward"/>
    <x v="1"/>
    <s v="Band 5"/>
    <x v="20"/>
    <s v="Mayaleeke Catherine"/>
    <x v="0"/>
    <n v="343.125"/>
    <n v="27.45"/>
  </r>
  <r>
    <x v="2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19"/>
    <d v="1899-12-30T19:00:00"/>
    <d v="1899-12-30T07:30:00"/>
    <n v="12.5"/>
    <d v="1899-12-30T12:30:00"/>
    <s v="Montacute Ward"/>
    <x v="1"/>
    <s v="Band 5"/>
    <x v="15"/>
    <s v="Chidinma Duru Joy"/>
    <x v="0"/>
    <n v="546.875"/>
    <n v="43.75"/>
  </r>
  <r>
    <x v="19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19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19"/>
    <d v="1899-12-30T19:00:00"/>
    <d v="1899-12-30T07:30:00"/>
    <n v="12.5"/>
    <d v="1899-12-30T12:30:00"/>
    <s v="Tor Ward"/>
    <x v="1"/>
    <s v="Band 5"/>
    <x v="0"/>
    <s v="Ankumah Esther"/>
    <x v="0"/>
    <n v="562.5"/>
    <n v="45"/>
  </r>
  <r>
    <x v="19"/>
    <d v="1899-12-30T19:00:00"/>
    <d v="1899-12-30T07:30:00"/>
    <n v="12.5"/>
    <d v="1899-12-30T12:30:00"/>
    <s v="CCU"/>
    <x v="1"/>
    <s v="Band 5"/>
    <x v="0"/>
    <s v="Ranete Elena"/>
    <x v="0"/>
    <n v="562.5"/>
    <n v="45"/>
  </r>
  <r>
    <x v="20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20"/>
    <d v="1899-12-30T19:00:00"/>
    <d v="1899-12-30T07:30:00"/>
    <n v="12.5"/>
    <d v="1899-12-30T12:30:00"/>
    <s v="CCU"/>
    <x v="1"/>
    <s v="Band 5"/>
    <x v="0"/>
    <s v="Ventura Mattia"/>
    <x v="0"/>
    <n v="562.5"/>
    <n v="45"/>
  </r>
  <r>
    <x v="20"/>
    <d v="1899-12-30T19:00:00"/>
    <d v="1899-12-30T07:30:00"/>
    <n v="12.5"/>
    <d v="1899-12-30T12:30:00"/>
    <s v="Montacute Ward"/>
    <x v="1"/>
    <s v="Band 5"/>
    <x v="0"/>
    <s v="Ranete Elena"/>
    <x v="0"/>
    <n v="562.5"/>
    <n v="45"/>
  </r>
  <r>
    <x v="20"/>
    <d v="1899-12-30T19:00:00"/>
    <d v="1899-12-30T07:30:00"/>
    <n v="12.5"/>
    <d v="1899-12-30T12:30:00"/>
    <s v="Eliot Ward"/>
    <x v="1"/>
    <s v="Band 5"/>
    <x v="0"/>
    <s v="Ankumah Esther"/>
    <x v="0"/>
    <n v="562.5"/>
    <n v="45"/>
  </r>
  <r>
    <x v="20"/>
    <d v="1899-12-30T19:00:00"/>
    <d v="1899-12-30T07:30:00"/>
    <n v="12.5"/>
    <d v="1899-12-30T12:30:00"/>
    <s v="South Petherton Nursing"/>
    <x v="1"/>
    <s v="Band 5"/>
    <x v="15"/>
    <s v="Chidinma Duru Joy"/>
    <x v="0"/>
    <n v="546.875"/>
    <n v="43.75"/>
  </r>
  <r>
    <x v="20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20"/>
    <d v="1899-12-30T19:00:00"/>
    <d v="1899-12-30T07:30:00"/>
    <n v="12.5"/>
    <d v="1899-12-30T12:30:00"/>
    <s v="Burnham Nursing"/>
    <x v="1"/>
    <s v="Band 5"/>
    <x v="16"/>
    <s v="Masenyama Respina "/>
    <x v="0"/>
    <n v="465.5"/>
    <n v="37.24"/>
  </r>
  <r>
    <x v="3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3"/>
    <d v="1899-12-30T19:00:00"/>
    <d v="1899-12-30T07:30:00"/>
    <n v="12.5"/>
    <d v="1899-12-30T12:30:00"/>
    <s v="Wincanton Hadspen Ward"/>
    <x v="1"/>
    <s v="Band 5"/>
    <x v="16"/>
    <s v="Masenyama Respina "/>
    <x v="0"/>
    <n v="465.5"/>
    <n v="37.24"/>
  </r>
  <r>
    <x v="3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3"/>
    <d v="1899-12-30T19:00:00"/>
    <d v="1899-12-30T07:30:00"/>
    <n v="12.5"/>
    <d v="1899-12-30T12:30:00"/>
    <s v="Coleridge"/>
    <x v="1"/>
    <s v="Band 5"/>
    <x v="0"/>
    <s v="Adah Veronica Eneh"/>
    <x v="0"/>
    <n v="562.5"/>
    <n v="45"/>
  </r>
  <r>
    <x v="3"/>
    <d v="1899-12-30T19:00:00"/>
    <d v="1899-12-30T07:30:00"/>
    <n v="12.5"/>
    <d v="1899-12-30T12:30:00"/>
    <s v="Hestercombe"/>
    <x v="1"/>
    <s v="Band 5"/>
    <x v="0"/>
    <s v="Ranete Elena"/>
    <x v="0"/>
    <n v="562.5"/>
    <n v="45"/>
  </r>
  <r>
    <x v="3"/>
    <d v="1899-12-30T19:00:00"/>
    <d v="1899-12-30T07:30:00"/>
    <n v="12.5"/>
    <d v="1899-12-30T12:30:00"/>
    <s v="Burnham Nursing"/>
    <x v="1"/>
    <s v="Band 5"/>
    <x v="14"/>
    <s v="Mayaleeke Catherine"/>
    <x v="0"/>
    <n v="749.375"/>
    <n v="59.95"/>
  </r>
  <r>
    <x v="56"/>
    <d v="1899-12-30T19:00:00"/>
    <d v="1899-12-30T07:30:00"/>
    <n v="12.5"/>
    <d v="1899-12-30T12:30:00"/>
    <s v="Montacute Ward"/>
    <x v="1"/>
    <s v="Band 5"/>
    <x v="11"/>
    <s v="Kurien Joseph"/>
    <x v="0"/>
    <n v="575"/>
    <n v="46"/>
  </r>
  <r>
    <x v="56"/>
    <d v="1899-12-30T19:00:00"/>
    <d v="1899-12-30T07:30:00"/>
    <n v="12.5"/>
    <d v="1899-12-30T12:30:00"/>
    <s v="Wincanton Hadspen Ward"/>
    <x v="1"/>
    <s v="Band 5"/>
    <x v="14"/>
    <s v="Sam Edward"/>
    <x v="0"/>
    <n v="749.375"/>
    <n v="59.95"/>
  </r>
  <r>
    <x v="56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56"/>
    <d v="1899-12-30T19:00:00"/>
    <d v="1899-12-30T07:30:00"/>
    <n v="12.5"/>
    <d v="1899-12-30T12:30:00"/>
    <s v="Frome Nursing"/>
    <x v="1"/>
    <s v="Band 5"/>
    <x v="7"/>
    <s v="Wilcox Christopher"/>
    <x v="0"/>
    <n v="724.375"/>
    <n v="57.95"/>
  </r>
  <r>
    <x v="56"/>
    <d v="1899-12-30T19:00:00"/>
    <d v="1899-12-30T07:30:00"/>
    <n v="12.5"/>
    <d v="1899-12-30T12:30:00"/>
    <s v="Surgical Decision Unit (SDU)"/>
    <x v="1"/>
    <s v="Band 5"/>
    <x v="0"/>
    <s v="Adah Veronica Eneh"/>
    <x v="0"/>
    <n v="562.5"/>
    <n v="45"/>
  </r>
  <r>
    <x v="56"/>
    <d v="1899-12-30T19:00:00"/>
    <d v="1899-12-30T07:30:00"/>
    <n v="12.5"/>
    <d v="1899-12-30T12:30:00"/>
    <s v="Montacute Ward"/>
    <x v="1"/>
    <s v="Band 5"/>
    <x v="14"/>
    <s v="Mayaleeke Catherine"/>
    <x v="0"/>
    <n v="749.375"/>
    <n v="59.95"/>
  </r>
  <r>
    <x v="56"/>
    <d v="1899-12-30T19:00:00"/>
    <d v="1899-12-30T07:30:00"/>
    <n v="12.5"/>
    <d v="1899-12-30T12:30:00"/>
    <s v="Beacon Ward"/>
    <x v="1"/>
    <s v="Band 5"/>
    <x v="0"/>
    <s v="Ranete Elena"/>
    <x v="0"/>
    <n v="562.5"/>
    <n v="45"/>
  </r>
  <r>
    <x v="36"/>
    <d v="1899-12-30T19:00:00"/>
    <d v="1899-12-30T07:30:00"/>
    <n v="12.5"/>
    <d v="1899-12-30T12:30:00"/>
    <s v="Tor Ward"/>
    <x v="1"/>
    <s v="Band 5"/>
    <x v="0"/>
    <s v="Ankumah Esther"/>
    <x v="0"/>
    <n v="562.5"/>
    <n v="45"/>
  </r>
  <r>
    <x v="36"/>
    <d v="1899-12-30T19:00:00"/>
    <d v="1899-12-30T07:30:00"/>
    <n v="12.5"/>
    <d v="1899-12-30T12:30:00"/>
    <s v="A &amp; E - Nursing"/>
    <x v="1"/>
    <s v="Band 5"/>
    <x v="0"/>
    <s v="Ventura Mattia"/>
    <x v="0"/>
    <n v="562.5"/>
    <n v="45"/>
  </r>
  <r>
    <x v="36"/>
    <d v="1899-12-30T19:00:00"/>
    <d v="1899-12-30T07:30:00"/>
    <n v="12.5"/>
    <d v="1899-12-30T12:30:00"/>
    <s v="Surgical Decision Unit (SDU)"/>
    <x v="1"/>
    <s v="Band 5"/>
    <x v="0"/>
    <s v="Eyo Victoria"/>
    <x v="0"/>
    <n v="562.5"/>
    <n v="45"/>
  </r>
  <r>
    <x v="36"/>
    <d v="1899-12-30T19:00:00"/>
    <d v="1899-12-30T07:30:00"/>
    <n v="12.5"/>
    <d v="1899-12-30T12:30:00"/>
    <s v="Frome Nursing"/>
    <x v="1"/>
    <s v="Band 5"/>
    <x v="16"/>
    <s v="Masenyama Respina "/>
    <x v="0"/>
    <n v="465.5"/>
    <n v="37.24"/>
  </r>
  <r>
    <x v="36"/>
    <d v="1899-12-30T19:00:00"/>
    <d v="1899-12-30T07:30:00"/>
    <n v="12.5"/>
    <d v="1899-12-30T12:30:00"/>
    <s v="Wincanton Hadspen Ward"/>
    <x v="1"/>
    <s v="Band 5"/>
    <x v="14"/>
    <s v="Sam Edward"/>
    <x v="0"/>
    <n v="749.375"/>
    <n v="59.95"/>
  </r>
  <r>
    <x v="36"/>
    <d v="1899-12-30T19:00:00"/>
    <d v="1899-12-30T07:30:00"/>
    <n v="12.5"/>
    <d v="1899-12-30T12:30:00"/>
    <s v="Minehead Nursing"/>
    <x v="1"/>
    <s v="Band 5"/>
    <x v="14"/>
    <s v="Mayaleeke Catherine"/>
    <x v="0"/>
    <n v="749.375"/>
    <n v="59.95"/>
  </r>
  <r>
    <x v="36"/>
    <d v="1899-12-30T19:00:00"/>
    <d v="1899-12-30T07:30:00"/>
    <n v="12.5"/>
    <d v="1899-12-30T12:30:00"/>
    <s v="Hestercombe"/>
    <x v="1"/>
    <s v="Band 5"/>
    <x v="0"/>
    <s v="Ranete Elena"/>
    <x v="0"/>
    <n v="562.5"/>
    <n v="45"/>
  </r>
  <r>
    <x v="36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83"/>
    <d v="1899-12-30T19:00:00"/>
    <d v="1899-12-30T07:30:00"/>
    <n v="12.5"/>
    <d v="1899-12-30T12:30:00"/>
    <s v="Hestercombe"/>
    <x v="1"/>
    <s v="Band 5"/>
    <x v="0"/>
    <s v="Ranete Elena"/>
    <x v="0"/>
    <n v="562.5"/>
    <n v="45"/>
  </r>
  <r>
    <x v="83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83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83"/>
    <d v="1899-12-30T19:00:00"/>
    <d v="1899-12-30T07:30:00"/>
    <n v="12.5"/>
    <d v="1899-12-30T12:30:00"/>
    <s v="Surgical Decision Unit (SDU)"/>
    <x v="1"/>
    <s v="Band 5"/>
    <x v="0"/>
    <s v="Eyo Victoria"/>
    <x v="0"/>
    <n v="562.5"/>
    <n v="45"/>
  </r>
  <r>
    <x v="83"/>
    <d v="1899-12-30T19:00:00"/>
    <d v="1899-12-30T07:30:00"/>
    <n v="12.5"/>
    <d v="1899-12-30T12:30:00"/>
    <s v="Wincanton Hadspen Ward"/>
    <x v="1"/>
    <s v="Band 5"/>
    <x v="7"/>
    <s v="Wilcox Christopher"/>
    <x v="0"/>
    <n v="724.375"/>
    <n v="57.95"/>
  </r>
  <r>
    <x v="83"/>
    <d v="1899-12-30T19:00:00"/>
    <d v="1899-12-30T07:30:00"/>
    <n v="12.5"/>
    <d v="1899-12-30T12:30:00"/>
    <s v="Dunkery"/>
    <x v="1"/>
    <s v="Band 5"/>
    <x v="0"/>
    <s v="Ankumah Esther"/>
    <x v="0"/>
    <n v="562.5"/>
    <n v="45"/>
  </r>
  <r>
    <x v="83"/>
    <d v="1899-12-30T19:00:00"/>
    <d v="1899-12-30T07:30:00"/>
    <n v="12.5"/>
    <d v="1899-12-30T12:30:00"/>
    <s v="Gould Ward 15"/>
    <x v="1"/>
    <s v="Band 5"/>
    <x v="0"/>
    <s v="Ventura Mattia"/>
    <x v="0"/>
    <n v="562.5"/>
    <n v="45"/>
  </r>
  <r>
    <x v="83"/>
    <d v="1899-12-30T19:00:00"/>
    <d v="1899-12-30T07:30:00"/>
    <n v="12.5"/>
    <d v="1899-12-30T12:30:00"/>
    <s v="Montacute Ward"/>
    <x v="1"/>
    <s v="Band 5"/>
    <x v="14"/>
    <s v="Mayaleeke Catherine"/>
    <x v="0"/>
    <n v="749.375"/>
    <n v="59.95"/>
  </r>
  <r>
    <x v="83"/>
    <d v="1899-12-30T19:00:00"/>
    <d v="1899-12-30T07:30:00"/>
    <n v="12.5"/>
    <d v="1899-12-30T12:30:00"/>
    <s v="Eliot Ward"/>
    <x v="1"/>
    <s v="Band 5"/>
    <x v="14"/>
    <s v="Sam Edward"/>
    <x v="0"/>
    <n v="749.375"/>
    <n v="59.95"/>
  </r>
  <r>
    <x v="49"/>
    <d v="1899-12-30T08:00:00"/>
    <d v="1899-12-30T16:00:00"/>
    <n v="8"/>
    <d v="1899-12-30T08:00:00"/>
    <s v="MIU West"/>
    <x v="1"/>
    <s v="Band 5"/>
    <x v="29"/>
    <s v="Townley Karen"/>
    <x v="0"/>
    <n v="465.52"/>
    <n v="58.19"/>
  </r>
  <r>
    <x v="0"/>
    <d v="1899-12-30T08:00:00"/>
    <d v="1899-12-30T16:00:00"/>
    <n v="8"/>
    <d v="1899-12-30T08:00:00"/>
    <s v="MIU West"/>
    <x v="1"/>
    <s v="Band 5"/>
    <x v="29"/>
    <s v="Townley Karen"/>
    <x v="0"/>
    <n v="465.52"/>
    <n v="58.19"/>
  </r>
  <r>
    <x v="57"/>
    <d v="1899-12-30T19:00:00"/>
    <d v="1899-12-30T07:30:00"/>
    <n v="12.5"/>
    <d v="1899-12-30T12:30:00"/>
    <s v="Burnham Nursing"/>
    <x v="1"/>
    <s v="Band 5"/>
    <x v="16"/>
    <s v="Bosang Boghema Matilda"/>
    <x v="0"/>
    <n v="465.5"/>
    <n v="37.24"/>
  </r>
  <r>
    <x v="57"/>
    <d v="1899-12-30T19:00:00"/>
    <d v="1899-12-30T07:30:00"/>
    <n v="12.5"/>
    <d v="1899-12-30T12:30:00"/>
    <s v="A &amp; E - Nursing"/>
    <x v="1"/>
    <s v="Band 5"/>
    <x v="0"/>
    <s v="Ventura Mattia"/>
    <x v="0"/>
    <n v="562.5"/>
    <n v="45"/>
  </r>
  <r>
    <x v="57"/>
    <d v="1899-12-30T19:00:00"/>
    <d v="1899-12-30T07:30:00"/>
    <n v="12.5"/>
    <d v="1899-12-30T12:30:00"/>
    <s v="Gould Ward 15"/>
    <x v="1"/>
    <s v="Band 5"/>
    <x v="0"/>
    <s v="Ankumah Esther"/>
    <x v="0"/>
    <n v="562.5"/>
    <n v="45"/>
  </r>
  <r>
    <x v="57"/>
    <d v="1899-12-30T19:00:00"/>
    <d v="1899-12-30T07:30:00"/>
    <n v="12.5"/>
    <d v="1899-12-30T12:30:00"/>
    <s v="Surgical Decision Unit (SDU)"/>
    <x v="1"/>
    <s v="Band 5"/>
    <x v="0"/>
    <s v="Eyo Victoria"/>
    <x v="0"/>
    <n v="562.5"/>
    <n v="45"/>
  </r>
  <r>
    <x v="57"/>
    <d v="1899-12-30T19:00:00"/>
    <d v="1899-12-30T07:30:00"/>
    <n v="12.5"/>
    <d v="1899-12-30T12:30:00"/>
    <s v="Surgical Decision Unit (SDU)"/>
    <x v="1"/>
    <s v="Band 5"/>
    <x v="30"/>
    <s v="Alagbaoso Omamuyovwi"/>
    <x v="0"/>
    <n v="606.25"/>
    <n v="48.5"/>
  </r>
  <r>
    <x v="76"/>
    <d v="1899-12-30T13:00:00"/>
    <d v="1899-12-30T21:00:00"/>
    <n v="8"/>
    <d v="1899-12-30T08:00:00"/>
    <s v="MIU West"/>
    <x v="1"/>
    <s v="Band 5"/>
    <x v="29"/>
    <s v="Townley Karen"/>
    <x v="0"/>
    <n v="465.52"/>
    <n v="58.19"/>
  </r>
  <r>
    <x v="57"/>
    <d v="1899-12-30T19:00:00"/>
    <d v="1899-12-30T07:30:00"/>
    <n v="12.5"/>
    <d v="1899-12-30T12:30:00"/>
    <s v="Crewkerne Nursing"/>
    <x v="1"/>
    <s v="Band 5"/>
    <x v="14"/>
    <s v="Bvunzawabaya Emma"/>
    <x v="0"/>
    <n v="749.375"/>
    <n v="59.95"/>
  </r>
  <r>
    <x v="57"/>
    <d v="1899-12-30T19:00:00"/>
    <d v="1899-12-30T07:30:00"/>
    <n v="12.5"/>
    <d v="1899-12-30T12:30:00"/>
    <s v="Wincanton Hadspen Ward"/>
    <x v="1"/>
    <s v="Band 5"/>
    <x v="14"/>
    <s v="Sam Edward"/>
    <x v="0"/>
    <n v="749.375"/>
    <n v="59.95"/>
  </r>
  <r>
    <x v="57"/>
    <d v="1899-12-30T19:00:00"/>
    <d v="1899-12-30T07:30:00"/>
    <n v="12.5"/>
    <d v="1899-12-30T12:30:00"/>
    <s v="Minehead Nursing"/>
    <x v="1"/>
    <s v="Band 5"/>
    <x v="14"/>
    <s v="Mayaleeke Catherine"/>
    <x v="0"/>
    <n v="749.375"/>
    <n v="59.95"/>
  </r>
  <r>
    <x v="57"/>
    <d v="1899-12-30T19:00:00"/>
    <d v="1899-12-30T07:30:00"/>
    <n v="12.5"/>
    <d v="1899-12-30T12:30:00"/>
    <s v="Hestercombe"/>
    <x v="1"/>
    <s v="Band 5"/>
    <x v="0"/>
    <s v="Ranete Elena"/>
    <x v="0"/>
    <n v="562.5"/>
    <n v="45"/>
  </r>
  <r>
    <x v="58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58"/>
    <d v="1899-12-30T19:00:00"/>
    <d v="1899-12-30T07:30:00"/>
    <n v="12.5"/>
    <d v="1899-12-30T12:30:00"/>
    <s v="Hestercombe"/>
    <x v="1"/>
    <s v="Band 5"/>
    <x v="0"/>
    <s v="Ankumah Esther"/>
    <x v="0"/>
    <n v="562.5"/>
    <n v="45"/>
  </r>
  <r>
    <x v="58"/>
    <d v="1899-12-30T19:00:00"/>
    <d v="1899-12-30T07:30:00"/>
    <n v="12.5"/>
    <d v="1899-12-30T12:30:00"/>
    <s v="South Petherton Nursing"/>
    <x v="1"/>
    <s v="Band 5"/>
    <x v="6"/>
    <s v="Dormer Laura"/>
    <x v="0"/>
    <n v="598.375"/>
    <n v="47.87"/>
  </r>
  <r>
    <x v="21"/>
    <d v="1899-12-30T19:00:00"/>
    <d v="1899-12-30T07:30:00"/>
    <n v="12.5"/>
    <d v="1899-12-30T12:30:00"/>
    <s v="Burnham Nursing"/>
    <x v="1"/>
    <s v="Band 5"/>
    <x v="7"/>
    <s v="Ahkon Marline"/>
    <x v="0"/>
    <n v="724.375"/>
    <n v="57.95"/>
  </r>
  <r>
    <x v="21"/>
    <d v="1899-12-30T19:00:00"/>
    <d v="1899-12-30T07:30:00"/>
    <n v="12.5"/>
    <d v="1899-12-30T12:30:00"/>
    <s v="Surgical Decision Unit (SDU)"/>
    <x v="1"/>
    <s v="Band 5"/>
    <x v="0"/>
    <s v="Eyo Victoria"/>
    <x v="0"/>
    <n v="562.5"/>
    <n v="45"/>
  </r>
  <r>
    <x v="21"/>
    <d v="1899-12-30T19:00:00"/>
    <d v="1899-12-30T07:30:00"/>
    <n v="12.5"/>
    <d v="1899-12-30T12:30:00"/>
    <s v="Tor Ward"/>
    <x v="1"/>
    <s v="Band 5"/>
    <x v="0"/>
    <s v="Ankumah Esther"/>
    <x v="0"/>
    <n v="562.5"/>
    <n v="45"/>
  </r>
  <r>
    <x v="21"/>
    <d v="1899-12-30T19:00:00"/>
    <d v="1899-12-30T07:30:00"/>
    <n v="12.5"/>
    <d v="1899-12-30T12:30:00"/>
    <s v="Wincanton Hadspen Ward"/>
    <x v="1"/>
    <s v="Band 5"/>
    <x v="7"/>
    <s v="Wilcox Christopher"/>
    <x v="0"/>
    <n v="724.375"/>
    <n v="57.95"/>
  </r>
  <r>
    <x v="21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21"/>
    <d v="1899-12-30T19:00:00"/>
    <d v="1899-12-30T07:30:00"/>
    <n v="12.5"/>
    <d v="1899-12-30T12:30:00"/>
    <s v="Crewkerne Nursing"/>
    <x v="1"/>
    <s v="Band 5"/>
    <x v="7"/>
    <s v="Heale Wendy"/>
    <x v="0"/>
    <n v="724.375"/>
    <n v="57.95"/>
  </r>
  <r>
    <x v="21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21"/>
    <d v="1899-12-30T19:00:00"/>
    <d v="1899-12-30T07:30:00"/>
    <n v="12.5"/>
    <d v="1899-12-30T12:30:00"/>
    <s v="Frome Nursing"/>
    <x v="1"/>
    <s v="Band 5"/>
    <x v="16"/>
    <s v="Masenyama Respina "/>
    <x v="0"/>
    <n v="465.5"/>
    <n v="37.24"/>
  </r>
  <r>
    <x v="4"/>
    <d v="1899-12-30T19:00:00"/>
    <d v="1899-12-30T07:30:00"/>
    <n v="12.5"/>
    <d v="1899-12-30T12:30:00"/>
    <s v="Bridgwater Nursing"/>
    <x v="1"/>
    <s v="Band 5"/>
    <x v="7"/>
    <s v="Taylor Marie"/>
    <x v="0"/>
    <n v="724.375"/>
    <n v="57.95"/>
  </r>
  <r>
    <x v="4"/>
    <d v="1899-12-30T19:00:00"/>
    <d v="1899-12-30T07:30:00"/>
    <n v="12.5"/>
    <d v="1899-12-30T12:30:00"/>
    <s v="Hestercombe"/>
    <x v="1"/>
    <s v="Band 5"/>
    <x v="20"/>
    <s v="Mayaleeke Catherine"/>
    <x v="0"/>
    <n v="343.125"/>
    <n v="27.45"/>
  </r>
  <r>
    <x v="4"/>
    <d v="1899-12-30T19:00:00"/>
    <d v="1899-12-30T07:30:00"/>
    <n v="12.5"/>
    <d v="1899-12-30T12:30:00"/>
    <s v="A &amp; E - Nursing"/>
    <x v="1"/>
    <s v="Band 5"/>
    <x v="0"/>
    <s v="Ventura Mattia"/>
    <x v="0"/>
    <n v="562.5"/>
    <n v="45"/>
  </r>
  <r>
    <x v="4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4"/>
    <d v="1899-12-30T19:00:00"/>
    <d v="1899-12-30T07:30:00"/>
    <n v="12.5"/>
    <d v="1899-12-30T12:30:00"/>
    <s v="Montacute Ward"/>
    <x v="1"/>
    <s v="Band 5"/>
    <x v="21"/>
    <s v="Lumbwe Cynthia"/>
    <x v="0"/>
    <n v="562.5"/>
    <n v="45"/>
  </r>
  <r>
    <x v="4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4"/>
    <d v="1899-12-30T19:00:00"/>
    <d v="1899-12-30T07:30:00"/>
    <n v="12.5"/>
    <d v="1899-12-30T12:30:00"/>
    <s v="Wincanton Hadspen Ward"/>
    <x v="1"/>
    <s v="Band 5"/>
    <x v="14"/>
    <s v="Sam Edward"/>
    <x v="0"/>
    <n v="749.375"/>
    <n v="59.95"/>
  </r>
  <r>
    <x v="11"/>
    <d v="1899-12-30T19:00:00"/>
    <d v="1899-12-30T07:30:00"/>
    <n v="12.5"/>
    <d v="1899-12-30T12:30:00"/>
    <s v="Wincanton Hadspen Ward"/>
    <x v="1"/>
    <s v="Band 5"/>
    <x v="7"/>
    <s v="Willman Kirsten"/>
    <x v="0"/>
    <n v="724.375"/>
    <n v="57.95"/>
  </r>
  <r>
    <x v="11"/>
    <d v="1899-12-30T19:00:00"/>
    <d v="1899-12-30T07:30:00"/>
    <n v="12.5"/>
    <d v="1899-12-30T12:30:00"/>
    <s v="South Petherton Nursing"/>
    <x v="1"/>
    <s v="Band 5"/>
    <x v="16"/>
    <s v="Masenyama Respina "/>
    <x v="0"/>
    <n v="465.5"/>
    <n v="37.24"/>
  </r>
  <r>
    <x v="11"/>
    <d v="1899-12-30T19:00:00"/>
    <d v="1899-12-30T07:30:00"/>
    <n v="12.5"/>
    <d v="1899-12-30T12:30:00"/>
    <s v="Hestercombe"/>
    <x v="1"/>
    <s v="Band 5"/>
    <x v="0"/>
    <s v="Ankumah Esther"/>
    <x v="0"/>
    <n v="562.5"/>
    <n v="45"/>
  </r>
  <r>
    <x v="11"/>
    <d v="1899-12-30T19:00:00"/>
    <d v="1899-12-30T07:30:00"/>
    <n v="12.5"/>
    <d v="1899-12-30T12:30:00"/>
    <s v="Tor Ward"/>
    <x v="1"/>
    <s v="Band 5"/>
    <x v="0"/>
    <s v="Ranete Elena"/>
    <x v="0"/>
    <n v="562.5"/>
    <n v="45"/>
  </r>
  <r>
    <x v="11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1"/>
    <d v="1899-12-30T19:00:00"/>
    <d v="1899-12-30T07:30:00"/>
    <n v="12.5"/>
    <d v="1899-12-30T12:30:00"/>
    <s v="Crewkerne Nursing"/>
    <x v="1"/>
    <s v="Band 5"/>
    <x v="14"/>
    <s v="Sam Edward"/>
    <x v="0"/>
    <n v="749.375"/>
    <n v="59.95"/>
  </r>
  <r>
    <x v="59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59"/>
    <d v="1899-12-30T19:00:00"/>
    <d v="1899-12-30T07:30:00"/>
    <n v="12.5"/>
    <d v="1899-12-30T12:30:00"/>
    <s v="Eliot Ward"/>
    <x v="1"/>
    <s v="Band 5"/>
    <x v="0"/>
    <s v="Ventura Mattia"/>
    <x v="0"/>
    <n v="562.5"/>
    <n v="45"/>
  </r>
  <r>
    <x v="59"/>
    <d v="1899-12-30T19:00:00"/>
    <d v="1899-12-30T07:30:00"/>
    <n v="12.5"/>
    <d v="1899-12-30T12:30:00"/>
    <s v="Hestercombe"/>
    <x v="1"/>
    <s v="Band 5"/>
    <x v="0"/>
    <s v="Ranete Elena"/>
    <x v="0"/>
    <n v="562.5"/>
    <n v="45"/>
  </r>
  <r>
    <x v="59"/>
    <d v="1899-12-30T19:00:00"/>
    <d v="1899-12-30T07:30:00"/>
    <n v="12.5"/>
    <d v="1899-12-30T12:30:00"/>
    <s v="Bridgwater Nursing"/>
    <x v="1"/>
    <s v="Band 5"/>
    <x v="16"/>
    <s v="Bosang Boghema Matilda"/>
    <x v="0"/>
    <n v="465.5"/>
    <n v="37.24"/>
  </r>
  <r>
    <x v="59"/>
    <d v="1899-12-30T19:00:00"/>
    <d v="1899-12-30T07:30:00"/>
    <n v="12.5"/>
    <d v="1899-12-30T12:30:00"/>
    <s v="Hestercombe"/>
    <x v="1"/>
    <s v="Band 5"/>
    <x v="0"/>
    <s v="Eyo Victoria"/>
    <x v="0"/>
    <n v="562.5"/>
    <n v="45"/>
  </r>
  <r>
    <x v="59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59"/>
    <d v="1899-12-30T19:00:00"/>
    <d v="1899-12-30T07:30:00"/>
    <n v="12.5"/>
    <d v="1899-12-30T12:30:00"/>
    <s v="Coleridge"/>
    <x v="1"/>
    <s v="Band 5"/>
    <x v="14"/>
    <s v="Mayaleeke Catherine"/>
    <x v="0"/>
    <n v="749.375"/>
    <n v="59.95"/>
  </r>
  <r>
    <x v="59"/>
    <d v="1899-12-30T19:00:00"/>
    <d v="1899-12-30T07:30:00"/>
    <n v="12.5"/>
    <d v="1899-12-30T12:30:00"/>
    <s v="Wincanton Hadspen Ward"/>
    <x v="1"/>
    <s v="Band 5"/>
    <x v="14"/>
    <s v="Sam Edward"/>
    <x v="0"/>
    <n v="749.375"/>
    <n v="59.95"/>
  </r>
  <r>
    <x v="46"/>
    <d v="1899-12-30T19:00:00"/>
    <d v="1899-12-30T07:30:00"/>
    <n v="12.5"/>
    <d v="1899-12-30T12:30:00"/>
    <s v="Hestercombe"/>
    <x v="1"/>
    <s v="Band 5"/>
    <x v="0"/>
    <s v="Ranete Elena"/>
    <x v="0"/>
    <n v="562.5"/>
    <n v="45"/>
  </r>
  <r>
    <x v="46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46"/>
    <d v="1899-12-30T19:00:00"/>
    <d v="1899-12-30T07:30:00"/>
    <n v="12.5"/>
    <d v="1899-12-30T12:30:00"/>
    <s v="Crewkerne Nursing"/>
    <x v="1"/>
    <s v="Band 5"/>
    <x v="14"/>
    <s v="Sam Edward"/>
    <x v="0"/>
    <n v="749.375"/>
    <n v="59.95"/>
  </r>
  <r>
    <x v="88"/>
    <d v="1899-12-30T08:00:00"/>
    <d v="1899-12-30T11:30:00"/>
    <n v="3.5"/>
    <d v="1899-12-30T03:30:00"/>
    <s v="MIU East"/>
    <x v="17"/>
    <s v="Band 7"/>
    <x v="29"/>
    <s v="Hannabus Tracy"/>
    <x v="0"/>
    <n v="197.04999999999998"/>
    <n v="56.3"/>
  </r>
  <r>
    <x v="46"/>
    <d v="1899-12-30T19:00:00"/>
    <d v="1899-12-30T07:30:00"/>
    <n v="12.5"/>
    <d v="1899-12-30T12:30:00"/>
    <s v="Coleridge"/>
    <x v="1"/>
    <s v="Band 5"/>
    <x v="0"/>
    <s v="Ventura Mattia"/>
    <x v="0"/>
    <n v="562.5"/>
    <n v="45"/>
  </r>
  <r>
    <x v="46"/>
    <d v="1899-12-30T19:00:00"/>
    <d v="1899-12-30T07:30:00"/>
    <n v="12.5"/>
    <d v="1899-12-30T12:30:00"/>
    <s v="Gould Ward 15"/>
    <x v="1"/>
    <s v="Band 5"/>
    <x v="14"/>
    <s v="Mayaleeke Catherine"/>
    <x v="0"/>
    <n v="749.375"/>
    <n v="59.95"/>
  </r>
  <r>
    <x v="23"/>
    <d v="1899-12-30T08:00:00"/>
    <d v="1899-12-30T16:00:00"/>
    <n v="8"/>
    <d v="1899-12-30T08:00:00"/>
    <s v="MIU West"/>
    <x v="17"/>
    <s v="Band 7"/>
    <x v="29"/>
    <s v="Manning Lee"/>
    <x v="0"/>
    <n v="450.4"/>
    <n v="56.3"/>
  </r>
  <r>
    <x v="46"/>
    <d v="1899-12-30T19:00:00"/>
    <d v="1899-12-30T07:30:00"/>
    <n v="12.5"/>
    <d v="1899-12-30T12:30:00"/>
    <s v="Frome Nursing"/>
    <x v="1"/>
    <s v="Band 5"/>
    <x v="16"/>
    <s v="Masenyama Respina "/>
    <x v="0"/>
    <n v="465.5"/>
    <n v="37.24"/>
  </r>
  <r>
    <x v="49"/>
    <d v="1899-12-30T08:00:00"/>
    <d v="1899-12-30T16:00:00"/>
    <n v="8"/>
    <d v="1899-12-30T08:00:00"/>
    <s v="MIU East"/>
    <x v="17"/>
    <s v="Band 7"/>
    <x v="29"/>
    <s v="Kennedy Jason"/>
    <x v="0"/>
    <n v="450.4"/>
    <n v="56.3"/>
  </r>
  <r>
    <x v="46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47"/>
    <d v="1899-12-30T19:00:00"/>
    <d v="1899-12-30T07:30:00"/>
    <n v="12.5"/>
    <d v="1899-12-30T12:30:00"/>
    <s v="Beacon Ward"/>
    <x v="1"/>
    <s v="Band 5"/>
    <x v="14"/>
    <s v="Sam Edward"/>
    <x v="0"/>
    <n v="749.375"/>
    <n v="59.95"/>
  </r>
  <r>
    <x v="47"/>
    <d v="1899-12-30T19:00:00"/>
    <d v="1899-12-30T07:30:00"/>
    <n v="12.5"/>
    <d v="1899-12-30T12:30:00"/>
    <s v="Dunkery"/>
    <x v="1"/>
    <s v="Band 5"/>
    <x v="0"/>
    <s v="Ventura Mattia"/>
    <x v="0"/>
    <n v="562.5"/>
    <n v="45"/>
  </r>
  <r>
    <x v="47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47"/>
    <d v="1899-12-30T19:00:00"/>
    <d v="1899-12-30T07:30:00"/>
    <n v="12.5"/>
    <d v="1899-12-30T12:30:00"/>
    <s v="Minehead Nursing"/>
    <x v="1"/>
    <s v="Band 5"/>
    <x v="14"/>
    <s v="Mayaleeke Catherine"/>
    <x v="0"/>
    <n v="749.375"/>
    <n v="59.95"/>
  </r>
  <r>
    <x v="31"/>
    <d v="1899-12-30T08:00:00"/>
    <d v="1899-12-30T16:00:00"/>
    <n v="8"/>
    <d v="1899-12-30T08:00:00"/>
    <s v="MIU East"/>
    <x v="17"/>
    <s v="Band 7"/>
    <x v="29"/>
    <s v="Kennedy Jason"/>
    <x v="0"/>
    <n v="450.4"/>
    <n v="56.3"/>
  </r>
  <r>
    <x v="88"/>
    <d v="1899-12-30T08:00:00"/>
    <d v="1899-12-30T16:00:00"/>
    <n v="8"/>
    <d v="1899-12-30T08:00:00"/>
    <s v="MIU West"/>
    <x v="17"/>
    <s v="Band 7"/>
    <x v="29"/>
    <s v="Anderson Michael"/>
    <x v="0"/>
    <n v="450.4"/>
    <n v="56.3"/>
  </r>
  <r>
    <x v="88"/>
    <d v="1899-12-30T10:00:00"/>
    <d v="1899-12-30T18:00:00"/>
    <n v="8"/>
    <d v="1899-12-30T08:00:00"/>
    <s v="MIU West"/>
    <x v="17"/>
    <s v="Band 7"/>
    <x v="29"/>
    <s v="Westgate Doug"/>
    <x v="0"/>
    <n v="450.4"/>
    <n v="56.3"/>
  </r>
  <r>
    <x v="47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47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78"/>
    <d v="1899-12-30T10:00:00"/>
    <d v="1899-12-30T18:00:00"/>
    <n v="8"/>
    <d v="1899-12-30T08:00:00"/>
    <s v="MIU West"/>
    <x v="17"/>
    <s v="Band 7"/>
    <x v="29"/>
    <s v="Kennedy Jason"/>
    <x v="0"/>
    <n v="450.4"/>
    <n v="56.3"/>
  </r>
  <r>
    <x v="47"/>
    <d v="1899-12-30T19:00:00"/>
    <d v="1899-12-30T07:30:00"/>
    <n v="12.5"/>
    <d v="1899-12-30T12:30:00"/>
    <s v="Hestercombe"/>
    <x v="1"/>
    <s v="Band 5"/>
    <x v="11"/>
    <s v="Maigurira Jean"/>
    <x v="0"/>
    <n v="575"/>
    <n v="46"/>
  </r>
  <r>
    <x v="4"/>
    <d v="1899-12-30T13:00:00"/>
    <d v="1899-12-30T21:00:00"/>
    <n v="8"/>
    <d v="1899-12-30T08:00:00"/>
    <s v="MIU East"/>
    <x v="17"/>
    <s v="Band 7"/>
    <x v="29"/>
    <s v="Jolley Pamela (Caroline)"/>
    <x v="0"/>
    <n v="450.4"/>
    <n v="56.3"/>
  </r>
  <r>
    <x v="5"/>
    <d v="1899-12-30T19:00:00"/>
    <d v="1899-12-30T07:30:00"/>
    <n v="12.5"/>
    <d v="1899-12-30T12:30:00"/>
    <s v="Dunkery"/>
    <x v="1"/>
    <s v="Band 5"/>
    <x v="11"/>
    <s v="Kurien Joseph"/>
    <x v="0"/>
    <n v="575"/>
    <n v="46"/>
  </r>
  <r>
    <x v="5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60"/>
    <d v="1899-12-30T13:00:00"/>
    <d v="1899-12-30T21:00:00"/>
    <n v="8"/>
    <d v="1899-12-30T08:00:00"/>
    <s v="MIU East"/>
    <x v="17"/>
    <s v="Band 7"/>
    <x v="29"/>
    <s v="Kennedy Jason"/>
    <x v="0"/>
    <n v="450.4"/>
    <n v="56.3"/>
  </r>
  <r>
    <x v="5"/>
    <d v="1899-12-30T19:00:00"/>
    <d v="1899-12-30T07:30:00"/>
    <n v="12.5"/>
    <d v="1899-12-30T12:30:00"/>
    <s v="West Mendip Nursing"/>
    <x v="1"/>
    <s v="Band 5"/>
    <x v="14"/>
    <s v="Bvunzawabaya Emma"/>
    <x v="0"/>
    <n v="749.375"/>
    <n v="59.95"/>
  </r>
  <r>
    <x v="5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84"/>
    <d v="1899-12-30T13:00:00"/>
    <d v="1899-12-30T21:00:00"/>
    <n v="8"/>
    <d v="1899-12-30T08:00:00"/>
    <s v="MIU East"/>
    <x v="17"/>
    <s v="Band 7"/>
    <x v="29"/>
    <s v="Anderson Michael"/>
    <x v="0"/>
    <n v="450.4"/>
    <n v="56.3"/>
  </r>
  <r>
    <x v="5"/>
    <d v="1899-12-30T19:00:00"/>
    <d v="1899-12-30T07:30:00"/>
    <n v="12.5"/>
    <d v="1899-12-30T12:30:00"/>
    <s v="Hestercombe"/>
    <x v="1"/>
    <s v="Band 5"/>
    <x v="0"/>
    <s v="Ranete Elena"/>
    <x v="0"/>
    <n v="562.5"/>
    <n v="45"/>
  </r>
  <r>
    <x v="5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60"/>
    <d v="1899-12-30T19:00:00"/>
    <d v="1899-12-30T07:30:00"/>
    <n v="12.5"/>
    <d v="1899-12-30T12:30:00"/>
    <s v="Bridgwater Nursing"/>
    <x v="1"/>
    <s v="Band 5"/>
    <x v="19"/>
    <s v="Muchenagumbo Judith"/>
    <x v="0"/>
    <n v="555"/>
    <n v="44.4"/>
  </r>
  <r>
    <x v="60"/>
    <d v="1899-12-30T19:00:00"/>
    <d v="1899-12-30T07:30:00"/>
    <n v="12.5"/>
    <d v="1899-12-30T12:30:00"/>
    <s v="Eliot Ward"/>
    <x v="1"/>
    <s v="Band 5"/>
    <x v="0"/>
    <s v="Ventura Mattia"/>
    <x v="0"/>
    <n v="562.5"/>
    <n v="45"/>
  </r>
  <r>
    <x v="60"/>
    <d v="1899-12-30T19:00:00"/>
    <d v="1899-12-30T07:30:00"/>
    <n v="12.5"/>
    <d v="1899-12-30T12:30:00"/>
    <s v="Beacon Ward"/>
    <x v="1"/>
    <s v="Band 5"/>
    <x v="15"/>
    <s v="Bagania Sheilo"/>
    <x v="0"/>
    <n v="546.875"/>
    <n v="43.75"/>
  </r>
  <r>
    <x v="60"/>
    <d v="1899-12-30T19:00:00"/>
    <d v="1899-12-30T07:30:00"/>
    <n v="12.5"/>
    <d v="1899-12-30T12:30:00"/>
    <s v="Montacute Ward"/>
    <x v="1"/>
    <s v="Band 5"/>
    <x v="0"/>
    <s v="Allanah Philomina"/>
    <x v="0"/>
    <n v="562.5"/>
    <n v="45"/>
  </r>
  <r>
    <x v="90"/>
    <d v="1899-12-30T13:00:00"/>
    <d v="1899-12-30T21:00:00"/>
    <n v="8"/>
    <d v="1899-12-30T08:00:00"/>
    <s v="MIU East"/>
    <x v="17"/>
    <s v="Band 7"/>
    <x v="29"/>
    <s v="Jolley Pamela (Caroline)"/>
    <x v="0"/>
    <n v="450.4"/>
    <n v="56.3"/>
  </r>
  <r>
    <x v="60"/>
    <d v="1899-12-30T19:00:00"/>
    <d v="1899-12-30T07:30:00"/>
    <n v="12.5"/>
    <d v="1899-12-30T12:30:00"/>
    <s v="West Mendip Nursing"/>
    <x v="1"/>
    <s v="Band 5"/>
    <x v="7"/>
    <s v="Heale Wendy"/>
    <x v="0"/>
    <n v="724.375"/>
    <n v="57.95"/>
  </r>
  <r>
    <x v="48"/>
    <d v="1899-12-30T13:00:00"/>
    <d v="1899-12-30T21:00:00"/>
    <n v="8"/>
    <d v="1899-12-30T08:00:00"/>
    <s v="MIU West"/>
    <x v="17"/>
    <s v="Band 7"/>
    <x v="29"/>
    <s v="Westgate Doug"/>
    <x v="0"/>
    <n v="450.4"/>
    <n v="56.3"/>
  </r>
  <r>
    <x v="60"/>
    <d v="1899-12-30T19:00:00"/>
    <d v="1899-12-30T07:30:00"/>
    <n v="12.5"/>
    <d v="1899-12-30T12:30:00"/>
    <s v="South Petherton Nursing"/>
    <x v="1"/>
    <s v="Band 5"/>
    <x v="15"/>
    <s v="Chidinma Duru Joy"/>
    <x v="0"/>
    <n v="546.875"/>
    <n v="43.75"/>
  </r>
  <r>
    <x v="60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60"/>
    <d v="1899-12-30T19:00:00"/>
    <d v="1899-12-30T07:30:00"/>
    <n v="12.5"/>
    <d v="1899-12-30T12:30:00"/>
    <s v="Hestercombe"/>
    <x v="1"/>
    <s v="Band 5"/>
    <x v="0"/>
    <s v="Ranete Elena"/>
    <x v="0"/>
    <n v="562.5"/>
    <n v="45"/>
  </r>
  <r>
    <x v="60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7"/>
    <d v="1899-12-30T13:00:00"/>
    <d v="1899-12-30T21:00:00"/>
    <n v="8"/>
    <d v="1899-12-30T08:00:00"/>
    <s v="MIU West"/>
    <x v="17"/>
    <s v="Band 7"/>
    <x v="29"/>
    <s v="Hannabus Tracy"/>
    <x v="0"/>
    <n v="450.4"/>
    <n v="56.3"/>
  </r>
  <r>
    <x v="22"/>
    <d v="1899-12-30T19:00:00"/>
    <d v="1899-12-30T07:30:00"/>
    <n v="12.5"/>
    <d v="1899-12-30T12:30:00"/>
    <s v="Bridgwater Nursing"/>
    <x v="1"/>
    <s v="Band 5"/>
    <x v="19"/>
    <s v="Muchenagumbo Judith"/>
    <x v="0"/>
    <n v="555"/>
    <n v="44.4"/>
  </r>
  <r>
    <x v="22"/>
    <d v="1899-12-30T19:00:00"/>
    <d v="1899-12-30T07:30:00"/>
    <n v="12.5"/>
    <d v="1899-12-30T12:30:00"/>
    <s v="Montacute Ward"/>
    <x v="1"/>
    <s v="Band 5"/>
    <x v="0"/>
    <s v="Ranete Elena"/>
    <x v="0"/>
    <n v="562.5"/>
    <n v="45"/>
  </r>
  <r>
    <x v="22"/>
    <d v="1899-12-30T19:00:00"/>
    <d v="1899-12-30T07:30:00"/>
    <n v="12.5"/>
    <d v="1899-12-30T12:30:00"/>
    <s v="Crewkerne Nursing"/>
    <x v="1"/>
    <s v="Band 5"/>
    <x v="7"/>
    <s v="Wilcox Christopher"/>
    <x v="0"/>
    <n v="724.375"/>
    <n v="57.95"/>
  </r>
  <r>
    <x v="55"/>
    <d v="1899-12-30T08:00:00"/>
    <d v="1899-12-30T21:00:00"/>
    <n v="13"/>
    <d v="1899-12-30T13:00:00"/>
    <s v="MIU East"/>
    <x v="17"/>
    <s v="Band 7"/>
    <x v="29"/>
    <s v="Hannabus Tracy"/>
    <x v="0"/>
    <n v="731.9"/>
    <n v="56.3"/>
  </r>
  <r>
    <x v="22"/>
    <d v="1899-12-30T19:00:00"/>
    <d v="1899-12-30T07:30:00"/>
    <n v="12.5"/>
    <d v="1899-12-30T12:30:00"/>
    <s v="Acute Medical Unit"/>
    <x v="1"/>
    <s v="Band 5"/>
    <x v="0"/>
    <s v="Ventura Mattia"/>
    <x v="0"/>
    <n v="562.5"/>
    <n v="45"/>
  </r>
  <r>
    <x v="22"/>
    <d v="1899-12-30T19:00:00"/>
    <d v="1899-12-30T07:30:00"/>
    <n v="12.5"/>
    <d v="1899-12-30T12:30:00"/>
    <s v="Beacon Ward"/>
    <x v="1"/>
    <s v="Band 5"/>
    <x v="14"/>
    <s v="Sam Edward"/>
    <x v="0"/>
    <n v="749.375"/>
    <n v="59.95"/>
  </r>
  <r>
    <x v="40"/>
    <d v="1899-12-30T08:00:00"/>
    <d v="1899-12-30T21:00:00"/>
    <n v="13"/>
    <d v="1899-12-30T13:00:00"/>
    <s v="MIU West"/>
    <x v="17"/>
    <s v="Band 7"/>
    <x v="29"/>
    <s v="Hannabus Tracy"/>
    <x v="0"/>
    <n v="731.9"/>
    <n v="56.3"/>
  </r>
  <r>
    <x v="20"/>
    <d v="1899-12-30T08:00:00"/>
    <d v="1899-12-30T21:00:00"/>
    <n v="13"/>
    <d v="1899-12-30T13:00:00"/>
    <s v="MIU East"/>
    <x v="17"/>
    <s v="Band 7"/>
    <x v="29"/>
    <s v="Hannabus Tracy"/>
    <x v="0"/>
    <n v="731.9"/>
    <n v="56.3"/>
  </r>
  <r>
    <x v="83"/>
    <d v="1899-12-30T08:00:00"/>
    <d v="1899-12-30T21:00:00"/>
    <n v="13"/>
    <d v="1899-12-30T13:00:00"/>
    <s v="MIU West"/>
    <x v="17"/>
    <s v="Band 7"/>
    <x v="29"/>
    <s v="Hannabus Tracy"/>
    <x v="0"/>
    <n v="731.9"/>
    <n v="56.3"/>
  </r>
  <r>
    <x v="22"/>
    <d v="1899-12-30T19:00:00"/>
    <d v="1899-12-30T07:30:00"/>
    <n v="12.5"/>
    <d v="1899-12-30T12:30:00"/>
    <s v="South Petherton Nursing"/>
    <x v="1"/>
    <s v="Band 5"/>
    <x v="15"/>
    <s v="Chidinma Duru Joy"/>
    <x v="0"/>
    <n v="546.875"/>
    <n v="43.75"/>
  </r>
  <r>
    <x v="22"/>
    <d v="1899-12-30T19:00:00"/>
    <d v="1899-12-30T07:30:00"/>
    <n v="12.5"/>
    <d v="1899-12-30T12:30:00"/>
    <s v="Minehead Nursing"/>
    <x v="1"/>
    <s v="Band 5"/>
    <x v="15"/>
    <s v="Bagania Sheilo"/>
    <x v="0"/>
    <n v="546.875"/>
    <n v="43.75"/>
  </r>
  <r>
    <x v="57"/>
    <d v="1899-12-30T08:00:00"/>
    <d v="1899-12-30T21:00:00"/>
    <n v="13"/>
    <d v="1899-12-30T13:00:00"/>
    <s v="MIU East"/>
    <x v="17"/>
    <s v="Band 7"/>
    <x v="29"/>
    <s v="Hannabus Tracy"/>
    <x v="0"/>
    <n v="731.9"/>
    <n v="56.3"/>
  </r>
  <r>
    <x v="22"/>
    <d v="1899-12-30T19:00:00"/>
    <d v="1899-12-30T07:30:00"/>
    <n v="12.5"/>
    <d v="1899-12-30T12:30:00"/>
    <s v="Wincanton Hadspen Ward"/>
    <x v="1"/>
    <s v="Band 5"/>
    <x v="16"/>
    <s v="Machakwa Vaida"/>
    <x v="0"/>
    <n v="465.5"/>
    <n v="37.24"/>
  </r>
  <r>
    <x v="46"/>
    <d v="1899-12-30T08:00:00"/>
    <d v="1899-12-30T21:00:00"/>
    <n v="13"/>
    <d v="1899-12-30T13:00:00"/>
    <s v="MIU West"/>
    <x v="17"/>
    <s v="Band 7"/>
    <x v="29"/>
    <s v="Hannabus Tracy"/>
    <x v="0"/>
    <n v="731.9"/>
    <n v="56.3"/>
  </r>
  <r>
    <x v="22"/>
    <d v="1899-12-30T08:00:00"/>
    <d v="1899-12-30T21:00:00"/>
    <n v="13"/>
    <d v="1899-12-30T13:00:00"/>
    <s v="MIU East"/>
    <x v="17"/>
    <s v="Band 7"/>
    <x v="29"/>
    <s v="Hannabus Tracy"/>
    <x v="0"/>
    <n v="731.9"/>
    <n v="56.3"/>
  </r>
  <r>
    <x v="13"/>
    <d v="1899-12-30T08:00:00"/>
    <d v="1899-12-30T21:00:00"/>
    <n v="13"/>
    <d v="1899-12-30T13:00:00"/>
    <s v="MIU West"/>
    <x v="17"/>
    <s v="Band 7"/>
    <x v="29"/>
    <s v="Hannabus Tracy"/>
    <x v="0"/>
    <n v="731.9"/>
    <n v="56.3"/>
  </r>
  <r>
    <x v="6"/>
    <d v="1899-12-30T08:00:00"/>
    <d v="1899-12-30T21:00:00"/>
    <n v="13"/>
    <d v="1899-12-30T13:00:00"/>
    <s v="MIU East"/>
    <x v="17"/>
    <s v="Band 7"/>
    <x v="29"/>
    <s v="Hannabus Tracy"/>
    <x v="0"/>
    <n v="731.9"/>
    <n v="56.3"/>
  </r>
  <r>
    <x v="12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2"/>
    <d v="1899-12-30T19:00:00"/>
    <d v="1899-12-30T07:30:00"/>
    <n v="12.5"/>
    <d v="1899-12-30T12:30:00"/>
    <s v="South Petherton Nursing"/>
    <x v="1"/>
    <s v="Band 5"/>
    <x v="19"/>
    <s v="Muchenagumbo Judith"/>
    <x v="0"/>
    <n v="555"/>
    <n v="44.4"/>
  </r>
  <r>
    <x v="12"/>
    <d v="1899-12-30T19:00:00"/>
    <d v="1899-12-30T07:30:00"/>
    <n v="12.5"/>
    <d v="1899-12-30T12:30:00"/>
    <s v="Triscombe Ward"/>
    <x v="1"/>
    <s v="Band 5"/>
    <x v="0"/>
    <s v="Ankumah Esther"/>
    <x v="0"/>
    <n v="562.5"/>
    <n v="45"/>
  </r>
  <r>
    <x v="12"/>
    <d v="1899-12-30T19:00:00"/>
    <d v="1899-12-30T07:30:00"/>
    <n v="12.5"/>
    <d v="1899-12-30T12:30:00"/>
    <s v="Tor Ward"/>
    <x v="1"/>
    <s v="Band 5"/>
    <x v="14"/>
    <s v="Mayaleeke Catherine"/>
    <x v="0"/>
    <n v="749.375"/>
    <n v="59.95"/>
  </r>
  <r>
    <x v="12"/>
    <d v="1899-12-30T19:00:00"/>
    <d v="1899-12-30T07:30:00"/>
    <n v="12.5"/>
    <d v="1899-12-30T12:30:00"/>
    <s v="Wincanton Hadspen Ward"/>
    <x v="1"/>
    <s v="Band 5"/>
    <x v="16"/>
    <s v="Masenyama Respina "/>
    <x v="0"/>
    <n v="465.5"/>
    <n v="37.24"/>
  </r>
  <r>
    <x v="14"/>
    <d v="1899-12-30T08:00:00"/>
    <d v="1899-12-30T21:00:00"/>
    <n v="13"/>
    <d v="1899-12-30T13:00:00"/>
    <s v="MIU West"/>
    <x v="17"/>
    <s v="Band 7"/>
    <x v="29"/>
    <s v="Kennedy Jason"/>
    <x v="0"/>
    <n v="731.9"/>
    <n v="56.3"/>
  </r>
  <r>
    <x v="12"/>
    <d v="1899-12-30T19:00:00"/>
    <d v="1899-12-30T07:30:00"/>
    <n v="12.5"/>
    <d v="1899-12-30T12:30:00"/>
    <s v="Crewkerne Nursing"/>
    <x v="1"/>
    <s v="Band 5"/>
    <x v="14"/>
    <s v="Sam Edward"/>
    <x v="0"/>
    <n v="749.375"/>
    <n v="59.95"/>
  </r>
  <r>
    <x v="12"/>
    <d v="1899-12-30T19:00:00"/>
    <d v="1899-12-30T07:30:00"/>
    <n v="12.5"/>
    <d v="1899-12-30T12:30:00"/>
    <s v="Hestercombe"/>
    <x v="1"/>
    <s v="Band 5"/>
    <x v="0"/>
    <s v="Ranete Elena"/>
    <x v="0"/>
    <n v="562.5"/>
    <n v="45"/>
  </r>
  <r>
    <x v="52"/>
    <d v="1899-12-30T08:00:00"/>
    <d v="1899-12-30T21:00:00"/>
    <n v="13"/>
    <d v="1899-12-30T13:00:00"/>
    <s v="MIU East"/>
    <x v="17"/>
    <s v="Band 7"/>
    <x v="29"/>
    <s v="Hannabus Tracy"/>
    <x v="0"/>
    <n v="731.9"/>
    <n v="56.3"/>
  </r>
  <r>
    <x v="12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35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38"/>
    <d v="1899-12-30T08:00:00"/>
    <d v="1899-12-30T21:00:00"/>
    <n v="13"/>
    <d v="1899-12-30T13:00:00"/>
    <s v="MIU East"/>
    <x v="17"/>
    <s v="Band 7"/>
    <x v="29"/>
    <s v="Hannabus Tracy"/>
    <x v="0"/>
    <n v="731.9"/>
    <n v="56.3"/>
  </r>
  <r>
    <x v="27"/>
    <d v="1899-12-30T08:00:00"/>
    <d v="1899-12-30T21:00:00"/>
    <n v="13"/>
    <d v="1899-12-30T13:00:00"/>
    <s v="MIU East"/>
    <x v="17"/>
    <s v="Band 7"/>
    <x v="29"/>
    <s v="Hannabus Tracy"/>
    <x v="0"/>
    <n v="731.9"/>
    <n v="56.3"/>
  </r>
  <r>
    <x v="1"/>
    <d v="1899-12-30T08:00:00"/>
    <d v="1899-12-30T21:00:00"/>
    <n v="13"/>
    <d v="1899-12-30T13:00:00"/>
    <s v="MIU West"/>
    <x v="17"/>
    <s v="Band 7"/>
    <x v="29"/>
    <s v="Hannabus Tracy"/>
    <x v="0"/>
    <n v="731.9"/>
    <n v="56.3"/>
  </r>
  <r>
    <x v="35"/>
    <d v="1899-12-30T19:00:00"/>
    <d v="1899-12-30T07:30:00"/>
    <n v="12.5"/>
    <d v="1899-12-30T12:30:00"/>
    <s v="Coleridge"/>
    <x v="1"/>
    <s v="Band 5"/>
    <x v="14"/>
    <s v="Sam Edward"/>
    <x v="0"/>
    <n v="749.375"/>
    <n v="59.95"/>
  </r>
  <r>
    <x v="35"/>
    <d v="1899-12-30T19:00:00"/>
    <d v="1899-12-30T07:30:00"/>
    <n v="12.5"/>
    <d v="1899-12-30T12:30:00"/>
    <s v="Eliot Ward"/>
    <x v="1"/>
    <s v="Band 5"/>
    <x v="20"/>
    <s v="Mayaleeke Catherine"/>
    <x v="0"/>
    <n v="343.125"/>
    <n v="27.45"/>
  </r>
  <r>
    <x v="35"/>
    <d v="1899-12-30T19:00:00"/>
    <d v="1899-12-30T07:30:00"/>
    <n v="12.5"/>
    <d v="1899-12-30T12:30:00"/>
    <s v="A &amp; E - Nursing"/>
    <x v="1"/>
    <s v="Band 5"/>
    <x v="0"/>
    <s v="Ventura Mattia"/>
    <x v="0"/>
    <n v="562.5"/>
    <n v="45"/>
  </r>
  <r>
    <x v="35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35"/>
    <d v="1899-12-30T19:00:00"/>
    <d v="1899-12-30T07:30:00"/>
    <n v="12.5"/>
    <d v="1899-12-30T12:30:00"/>
    <s v="CCU"/>
    <x v="1"/>
    <s v="Band 5"/>
    <x v="0"/>
    <s v="Eyo Victoria"/>
    <x v="0"/>
    <n v="562.5"/>
    <n v="45"/>
  </r>
  <r>
    <x v="35"/>
    <d v="1899-12-30T19:00:00"/>
    <d v="1899-12-30T07:30:00"/>
    <n v="12.5"/>
    <d v="1899-12-30T12:30:00"/>
    <s v="South Petherton Nursing"/>
    <x v="1"/>
    <s v="Band 5"/>
    <x v="16"/>
    <s v="Machakwa Vaida"/>
    <x v="0"/>
    <n v="465.5"/>
    <n v="37.24"/>
  </r>
  <r>
    <x v="35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29"/>
    <d v="1899-12-30T08:00:00"/>
    <d v="1899-12-30T21:00:00"/>
    <n v="13"/>
    <d v="1899-12-30T13:00:00"/>
    <s v="MIU East"/>
    <x v="17"/>
    <s v="Band 7"/>
    <x v="29"/>
    <s v="Kennedy Jason"/>
    <x v="0"/>
    <n v="731.9"/>
    <n v="56.3"/>
  </r>
  <r>
    <x v="65"/>
    <d v="1899-12-30T08:00:00"/>
    <d v="1899-12-30T21:00:00"/>
    <n v="13"/>
    <d v="1899-12-30T13:00:00"/>
    <s v="MIU West"/>
    <x v="17"/>
    <s v="Band 7"/>
    <x v="29"/>
    <s v="Hannabus Tracy"/>
    <x v="0"/>
    <n v="731.9"/>
    <n v="56.3"/>
  </r>
  <r>
    <x v="13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3"/>
    <d v="1899-12-30T19:00:00"/>
    <d v="1899-12-30T07:30:00"/>
    <n v="12.5"/>
    <d v="1899-12-30T12:30:00"/>
    <s v="South Petherton Nursing"/>
    <x v="1"/>
    <s v="Band 5"/>
    <x v="11"/>
    <s v="Kurien Joseph"/>
    <x v="0"/>
    <n v="575"/>
    <n v="46"/>
  </r>
  <r>
    <x v="13"/>
    <d v="1899-12-30T19:00:00"/>
    <d v="1899-12-30T07:30:00"/>
    <n v="12.5"/>
    <d v="1899-12-30T12:30:00"/>
    <s v="Tor Ward"/>
    <x v="1"/>
    <s v="Band 5"/>
    <x v="14"/>
    <s v="Sam Edward"/>
    <x v="0"/>
    <n v="749.375"/>
    <n v="59.95"/>
  </r>
  <r>
    <x v="13"/>
    <d v="1899-12-30T19:00:00"/>
    <d v="1899-12-30T07:30:00"/>
    <n v="12.5"/>
    <d v="1899-12-30T12:30:00"/>
    <s v="Barrington"/>
    <x v="1"/>
    <s v="Band 5"/>
    <x v="0"/>
    <s v="Eyo Victoria"/>
    <x v="0"/>
    <n v="562.5"/>
    <n v="45"/>
  </r>
  <r>
    <x v="13"/>
    <d v="1899-12-30T19:00:00"/>
    <d v="1899-12-30T07:30:00"/>
    <n v="12.5"/>
    <d v="1899-12-30T12:30:00"/>
    <s v="Hestercombe"/>
    <x v="1"/>
    <s v="Band 5"/>
    <x v="0"/>
    <s v="Ankumah Esther"/>
    <x v="0"/>
    <n v="562.5"/>
    <n v="45"/>
  </r>
  <r>
    <x v="13"/>
    <d v="1899-12-30T19:00:00"/>
    <d v="1899-12-30T07:30:00"/>
    <n v="12.5"/>
    <d v="1899-12-30T12:30:00"/>
    <s v="Fielding Ward"/>
    <x v="1"/>
    <s v="Band 5"/>
    <x v="0"/>
    <s v="Ventura Mattia"/>
    <x v="0"/>
    <n v="562.5"/>
    <n v="45"/>
  </r>
  <r>
    <x v="13"/>
    <d v="1899-12-30T19:00:00"/>
    <d v="1899-12-30T07:30:00"/>
    <n v="12.5"/>
    <d v="1899-12-30T12:30:00"/>
    <s v="Hestercombe"/>
    <x v="1"/>
    <s v="Band 5"/>
    <x v="14"/>
    <s v="Mayaleeke Catherine"/>
    <x v="0"/>
    <n v="749.375"/>
    <n v="59.95"/>
  </r>
  <r>
    <x v="13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66"/>
    <d v="1899-12-30T08:00:00"/>
    <d v="1899-12-30T21:00:00"/>
    <n v="13"/>
    <d v="1899-12-30T13:00:00"/>
    <s v="MIU East"/>
    <x v="17"/>
    <s v="Band 7"/>
    <x v="29"/>
    <s v="Hannabus Tracy"/>
    <x v="0"/>
    <n v="731.9"/>
    <n v="56.3"/>
  </r>
  <r>
    <x v="9"/>
    <d v="1899-12-30T19:00:00"/>
    <d v="1899-12-30T07:30:00"/>
    <n v="12.5"/>
    <d v="1899-12-30T12:30:00"/>
    <s v="Gould Ward 15"/>
    <x v="1"/>
    <s v="Band 5"/>
    <x v="20"/>
    <s v="Mayaleeke Catherine"/>
    <x v="0"/>
    <n v="343.125"/>
    <n v="27.45"/>
  </r>
  <r>
    <x v="9"/>
    <d v="1899-12-30T19:00:00"/>
    <d v="1899-12-30T07:30:00"/>
    <n v="12.5"/>
    <d v="1899-12-30T12:30:00"/>
    <s v="A &amp; E - Nursing"/>
    <x v="1"/>
    <s v="Band 5"/>
    <x v="20"/>
    <s v="Sam Edward"/>
    <x v="0"/>
    <n v="343.125"/>
    <n v="27.45"/>
  </r>
  <r>
    <x v="9"/>
    <d v="1899-12-30T19:00:00"/>
    <d v="1899-12-30T07:30:00"/>
    <n v="12.5"/>
    <d v="1899-12-30T12:30:00"/>
    <s v="Barrington"/>
    <x v="1"/>
    <s v="Band 5"/>
    <x v="0"/>
    <s v="Eyo Victoria"/>
    <x v="0"/>
    <n v="562.5"/>
    <n v="45"/>
  </r>
  <r>
    <x v="9"/>
    <d v="1899-12-30T19:00:00"/>
    <d v="1899-12-30T07:30:00"/>
    <n v="12.5"/>
    <d v="1899-12-30T12:30:00"/>
    <s v="Wincanton Hadspen Ward"/>
    <x v="1"/>
    <s v="Band 5"/>
    <x v="7"/>
    <s v="Wilcox Christopher"/>
    <x v="0"/>
    <n v="724.375"/>
    <n v="57.95"/>
  </r>
  <r>
    <x v="9"/>
    <d v="1899-12-30T19:00:00"/>
    <d v="1899-12-30T07:30:00"/>
    <n v="12.5"/>
    <d v="1899-12-30T12:30:00"/>
    <s v="Bridgwater Nursing"/>
    <x v="1"/>
    <s v="Band 5"/>
    <x v="11"/>
    <s v="Kurien Joseph"/>
    <x v="0"/>
    <n v="575"/>
    <n v="46"/>
  </r>
  <r>
    <x v="9"/>
    <d v="1899-12-30T19:00:00"/>
    <d v="1899-12-30T07:30:00"/>
    <n v="12.5"/>
    <d v="1899-12-30T12:30:00"/>
    <s v="South Petherton Nursing"/>
    <x v="1"/>
    <s v="Band 5"/>
    <x v="19"/>
    <s v="Muchenagumbo Judith"/>
    <x v="0"/>
    <n v="555"/>
    <n v="44.4"/>
  </r>
  <r>
    <x v="9"/>
    <d v="1899-12-30T19:00:00"/>
    <d v="1899-12-30T07:30:00"/>
    <n v="12.5"/>
    <d v="1899-12-30T12:30:00"/>
    <s v="Bridgwater Nursing"/>
    <x v="1"/>
    <s v="Band 5"/>
    <x v="16"/>
    <s v="Bosang Boghema Matilda"/>
    <x v="0"/>
    <n v="465.5"/>
    <n v="37.24"/>
  </r>
  <r>
    <x v="91"/>
    <d v="1899-12-30T08:00:00"/>
    <d v="1899-12-30T21:00:00"/>
    <n v="13"/>
    <d v="1899-12-30T13:00:00"/>
    <s v="MIU West"/>
    <x v="17"/>
    <s v="Band 7"/>
    <x v="29"/>
    <s v="Hannabus Tracy"/>
    <x v="0"/>
    <n v="731.9"/>
    <n v="56.3"/>
  </r>
  <r>
    <x v="48"/>
    <d v="1899-12-30T08:00:00"/>
    <d v="1899-12-30T21:00:00"/>
    <n v="13"/>
    <d v="1899-12-30T13:00:00"/>
    <s v="MIU East"/>
    <x v="17"/>
    <s v="Band 7"/>
    <x v="29"/>
    <s v="Hannabus Tracy"/>
    <x v="0"/>
    <n v="731.9"/>
    <n v="56.3"/>
  </r>
  <r>
    <x v="9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9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42"/>
    <d v="1899-12-30T08:00:00"/>
    <d v="1899-12-30T21:00:00"/>
    <n v="13"/>
    <d v="1899-12-30T13:00:00"/>
    <s v="MIU West"/>
    <x v="17"/>
    <s v="Band 7"/>
    <x v="29"/>
    <s v="Hannabus Tracy"/>
    <x v="0"/>
    <n v="731.9"/>
    <n v="56.3"/>
  </r>
  <r>
    <x v="51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72"/>
    <d v="1899-12-30T08:00:00"/>
    <d v="1899-12-30T21:00:00"/>
    <n v="13"/>
    <d v="1899-12-30T13:00:00"/>
    <s v="MIU East"/>
    <x v="17"/>
    <s v="Band 7"/>
    <x v="29"/>
    <s v="Hannabus Tracy"/>
    <x v="0"/>
    <n v="731.9"/>
    <n v="56.3"/>
  </r>
  <r>
    <x v="32"/>
    <d v="1899-12-30T08:00:00"/>
    <d v="1899-12-30T21:00:00"/>
    <n v="13"/>
    <d v="1899-12-30T13:00:00"/>
    <s v="MIU East"/>
    <x v="17"/>
    <s v="Band 7"/>
    <x v="29"/>
    <s v="Hannabus Tracy"/>
    <x v="0"/>
    <n v="731.9"/>
    <n v="56.3"/>
  </r>
  <r>
    <x v="51"/>
    <d v="1899-12-30T19:00:00"/>
    <d v="1899-12-30T07:30:00"/>
    <n v="12.5"/>
    <d v="1899-12-30T12:30:00"/>
    <s v="Hestercombe"/>
    <x v="1"/>
    <s v="Band 5"/>
    <x v="21"/>
    <s v="Gambe Rhesa"/>
    <x v="0"/>
    <n v="562.5"/>
    <n v="45"/>
  </r>
  <r>
    <x v="51"/>
    <d v="1899-12-30T19:00:00"/>
    <d v="1899-12-30T07:30:00"/>
    <n v="12.5"/>
    <d v="1899-12-30T12:30:00"/>
    <s v="Wincanton Hadspen Ward"/>
    <x v="1"/>
    <s v="Band 5"/>
    <x v="7"/>
    <s v="Kascakova Adriana"/>
    <x v="0"/>
    <n v="724.375"/>
    <n v="57.95"/>
  </r>
  <r>
    <x v="51"/>
    <d v="1899-12-30T19:00:00"/>
    <d v="1899-12-30T07:30:00"/>
    <n v="12.5"/>
    <d v="1899-12-30T12:30:00"/>
    <s v="Gould Ward 15"/>
    <x v="1"/>
    <s v="Band 5"/>
    <x v="21"/>
    <s v="Lumbwe Cynthia"/>
    <x v="0"/>
    <n v="562.5"/>
    <n v="45"/>
  </r>
  <r>
    <x v="74"/>
    <d v="1899-12-30T08:00:00"/>
    <d v="1899-12-30T21:00:00"/>
    <n v="13"/>
    <d v="1899-12-30T13:00:00"/>
    <s v="MIU West"/>
    <x v="17"/>
    <s v="Band 7"/>
    <x v="29"/>
    <s v="Hannabus Tracy"/>
    <x v="0"/>
    <n v="731.9"/>
    <n v="56.3"/>
  </r>
  <r>
    <x v="51"/>
    <d v="1899-12-30T19:00:00"/>
    <d v="1899-12-30T07:30:00"/>
    <n v="12.5"/>
    <d v="1899-12-30T12:30:00"/>
    <s v="Surgical Decision Unit (SDU)"/>
    <x v="1"/>
    <s v="Band 5"/>
    <x v="0"/>
    <s v="Ankumah Esther"/>
    <x v="0"/>
    <n v="562.5"/>
    <n v="45"/>
  </r>
  <r>
    <x v="51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51"/>
    <d v="1899-12-30T19:00:00"/>
    <d v="1899-12-30T07:30:00"/>
    <n v="12.5"/>
    <d v="1899-12-30T12:30:00"/>
    <s v="Acute Medical Unit"/>
    <x v="1"/>
    <s v="Band 5"/>
    <x v="0"/>
    <s v="Ventura Mattia"/>
    <x v="0"/>
    <n v="562.5"/>
    <n v="45"/>
  </r>
  <r>
    <x v="7"/>
    <d v="1899-12-30T08:00:00"/>
    <d v="1899-12-30T21:00:00"/>
    <n v="13"/>
    <d v="1899-12-30T13:00:00"/>
    <s v="MIU West"/>
    <x v="17"/>
    <s v="Band 7"/>
    <x v="29"/>
    <s v="Westgate Doug"/>
    <x v="0"/>
    <n v="731.9"/>
    <n v="56.3"/>
  </r>
  <r>
    <x v="51"/>
    <d v="1899-12-30T19:00:00"/>
    <d v="1899-12-30T07:30:00"/>
    <n v="12.5"/>
    <d v="1899-12-30T12:30:00"/>
    <s v="South Petherton Nursing"/>
    <x v="1"/>
    <s v="Band 5"/>
    <x v="19"/>
    <s v="Muchenagumbo Judith"/>
    <x v="0"/>
    <n v="555"/>
    <n v="44.4"/>
  </r>
  <r>
    <x v="6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6"/>
    <d v="1899-12-30T19:00:00"/>
    <d v="1899-12-30T07:30:00"/>
    <n v="12.5"/>
    <d v="1899-12-30T12:30:00"/>
    <s v="Burnham Nursing"/>
    <x v="1"/>
    <s v="Band 5"/>
    <x v="16"/>
    <s v="Musarurwa Anthony"/>
    <x v="0"/>
    <n v="465.5"/>
    <n v="37.24"/>
  </r>
  <r>
    <x v="6"/>
    <d v="1899-12-30T19:00:00"/>
    <d v="1899-12-30T07:30:00"/>
    <n v="12.5"/>
    <d v="1899-12-30T12:30:00"/>
    <s v="Bridgwater Nursing"/>
    <x v="1"/>
    <s v="Band 5"/>
    <x v="16"/>
    <s v="Machakwa Vaida"/>
    <x v="0"/>
    <n v="465.5"/>
    <n v="37.24"/>
  </r>
  <r>
    <x v="6"/>
    <d v="1899-12-30T19:00:00"/>
    <d v="1899-12-30T07:30:00"/>
    <n v="12.5"/>
    <d v="1899-12-30T12:30:00"/>
    <s v="South Petherton Nursing"/>
    <x v="1"/>
    <s v="Band 5"/>
    <x v="15"/>
    <s v="Chidinma Duru Joy"/>
    <x v="0"/>
    <n v="546.875"/>
    <n v="43.75"/>
  </r>
  <r>
    <x v="45"/>
    <d v="1899-12-30T08:00:00"/>
    <d v="1899-12-30T21:00:00"/>
    <n v="13"/>
    <d v="1899-12-30T13:00:00"/>
    <s v="MIU West"/>
    <x v="17"/>
    <s v="Band 7"/>
    <x v="29"/>
    <s v="Hannabus Tracy"/>
    <x v="0"/>
    <n v="731.9"/>
    <n v="56.3"/>
  </r>
  <r>
    <x v="6"/>
    <d v="1899-12-30T19:00:00"/>
    <d v="1899-12-30T07:30:00"/>
    <n v="12.5"/>
    <d v="1899-12-30T12:30:00"/>
    <s v="Gould Ward 15"/>
    <x v="1"/>
    <s v="Band 5"/>
    <x v="0"/>
    <s v="Ventura Mattia"/>
    <x v="0"/>
    <n v="562.5"/>
    <n v="45"/>
  </r>
  <r>
    <x v="79"/>
    <d v="1899-12-30T08:00:00"/>
    <d v="1899-12-30T21:00:00"/>
    <n v="13"/>
    <d v="1899-12-30T13:00:00"/>
    <s v="MIU East"/>
    <x v="17"/>
    <s v="Band 7"/>
    <x v="29"/>
    <s v="Hannabus Tracy"/>
    <x v="0"/>
    <n v="731.9"/>
    <n v="56.3"/>
  </r>
  <r>
    <x v="6"/>
    <d v="1899-12-30T19:00:00"/>
    <d v="1899-12-30T07:30:00"/>
    <n v="12.5"/>
    <d v="1899-12-30T12:30:00"/>
    <s v="Crewkerne Nursing"/>
    <x v="1"/>
    <s v="Band 5"/>
    <x v="11"/>
    <s v="Kurien Joseph"/>
    <x v="0"/>
    <n v="575"/>
    <n v="46"/>
  </r>
  <r>
    <x v="6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37"/>
    <d v="1899-12-30T19:00:00"/>
    <d v="1899-12-30T07:30:00"/>
    <n v="12.5"/>
    <d v="1899-12-30T12:30:00"/>
    <s v="Bridgwater Nursing"/>
    <x v="1"/>
    <s v="Band 5"/>
    <x v="16"/>
    <s v="Machakwa Vaida"/>
    <x v="0"/>
    <n v="465.5"/>
    <n v="37.24"/>
  </r>
  <r>
    <x v="37"/>
    <d v="1899-12-30T19:00:00"/>
    <d v="1899-12-30T07:30:00"/>
    <n v="12.5"/>
    <d v="1899-12-30T12:30:00"/>
    <s v="Burnham Nursing"/>
    <x v="1"/>
    <s v="Band 5"/>
    <x v="16"/>
    <s v="Musarurwa Anthony"/>
    <x v="0"/>
    <n v="465.5"/>
    <n v="37.24"/>
  </r>
  <r>
    <x v="37"/>
    <d v="1899-12-30T19:00:00"/>
    <d v="1899-12-30T07:30:00"/>
    <n v="12.5"/>
    <d v="1899-12-30T12:30:00"/>
    <s v="Montacute Ward"/>
    <x v="1"/>
    <s v="Band 5"/>
    <x v="7"/>
    <s v="Wood Diane "/>
    <x v="0"/>
    <n v="724.375"/>
    <n v="57.95"/>
  </r>
  <r>
    <x v="37"/>
    <d v="1899-12-30T19:00:00"/>
    <d v="1899-12-30T07:30:00"/>
    <n v="12.5"/>
    <d v="1899-12-30T12:30:00"/>
    <s v="Acute Medical Unit"/>
    <x v="1"/>
    <s v="Band 5"/>
    <x v="0"/>
    <s v="Ventura Mattia"/>
    <x v="0"/>
    <n v="562.5"/>
    <n v="45"/>
  </r>
  <r>
    <x v="37"/>
    <d v="1899-12-30T19:00:00"/>
    <d v="1899-12-30T07:30:00"/>
    <n v="12.5"/>
    <d v="1899-12-30T12:30:00"/>
    <s v="South Petherton Nursing"/>
    <x v="1"/>
    <s v="Band 5"/>
    <x v="15"/>
    <s v="Chidinma Duru Joy"/>
    <x v="0"/>
    <n v="546.875"/>
    <n v="43.75"/>
  </r>
  <r>
    <x v="14"/>
    <d v="1899-12-30T19:00:00"/>
    <d v="1899-12-30T07:30:00"/>
    <n v="12.5"/>
    <d v="1899-12-30T12:30:00"/>
    <s v="Crewkerne Nursing"/>
    <x v="1"/>
    <s v="Band 5"/>
    <x v="19"/>
    <s v="Muchenagumbo Judith"/>
    <x v="0"/>
    <n v="555"/>
    <n v="44.4"/>
  </r>
  <r>
    <x v="14"/>
    <d v="1899-12-30T19:00:00"/>
    <d v="1899-12-30T07:30:00"/>
    <n v="12.5"/>
    <d v="1899-12-30T12:30:00"/>
    <s v="Beacon Ward"/>
    <x v="1"/>
    <s v="Band 5"/>
    <x v="14"/>
    <s v="Sam Edward"/>
    <x v="0"/>
    <n v="749.375"/>
    <n v="59.95"/>
  </r>
  <r>
    <x v="14"/>
    <d v="1899-12-30T19:00:00"/>
    <d v="1899-12-30T07:30:00"/>
    <n v="12.5"/>
    <d v="1899-12-30T12:30:00"/>
    <s v="Bridgwater Nursing"/>
    <x v="1"/>
    <s v="Band 5"/>
    <x v="14"/>
    <s v="Mayaleeke Catherine"/>
    <x v="0"/>
    <n v="749.375"/>
    <n v="59.95"/>
  </r>
  <r>
    <x v="15"/>
    <d v="1899-12-30T19:00:00"/>
    <d v="1899-12-30T07:30:00"/>
    <n v="12.5"/>
    <d v="1899-12-30T12:30:00"/>
    <s v="Montacute Ward"/>
    <x v="1"/>
    <s v="Band 5"/>
    <x v="7"/>
    <s v="Wood Diane "/>
    <x v="0"/>
    <n v="724.375"/>
    <n v="57.95"/>
  </r>
  <r>
    <x v="15"/>
    <d v="1899-12-30T19:00:00"/>
    <d v="1899-12-30T07:30:00"/>
    <n v="12.5"/>
    <d v="1899-12-30T12:30:00"/>
    <s v="Coleridge"/>
    <x v="1"/>
    <s v="Band 5"/>
    <x v="7"/>
    <s v="Sisso Francesco"/>
    <x v="0"/>
    <n v="724.375"/>
    <n v="57.95"/>
  </r>
  <r>
    <x v="15"/>
    <d v="1899-12-30T19:00:00"/>
    <d v="1899-12-30T07:30:00"/>
    <n v="12.5"/>
    <d v="1899-12-30T12:30:00"/>
    <s v="Wordsworth"/>
    <x v="1"/>
    <s v="Band 5"/>
    <x v="0"/>
    <s v="Ventura Mattia"/>
    <x v="0"/>
    <n v="562.5"/>
    <n v="45"/>
  </r>
  <r>
    <x v="15"/>
    <d v="1899-12-30T19:00:00"/>
    <d v="1899-12-30T07:30:00"/>
    <n v="12.5"/>
    <d v="1899-12-30T12:30:00"/>
    <s v="Beacon Ward"/>
    <x v="1"/>
    <s v="Band 5"/>
    <x v="14"/>
    <s v="Sam Edward"/>
    <x v="0"/>
    <n v="749.375"/>
    <n v="59.95"/>
  </r>
  <r>
    <x v="15"/>
    <d v="1899-12-30T19:00:00"/>
    <d v="1899-12-30T07:30:00"/>
    <n v="12.5"/>
    <d v="1899-12-30T12:30:00"/>
    <s v="Bridgwater Nursing"/>
    <x v="1"/>
    <s v="Band 5"/>
    <x v="14"/>
    <s v="Mayaleeke Catherine"/>
    <x v="0"/>
    <n v="749.375"/>
    <n v="59.95"/>
  </r>
  <r>
    <x v="15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3"/>
    <d v="1899-12-30T19:00:00"/>
    <d v="1899-12-30T07:30:00"/>
    <n v="12.5"/>
    <d v="1899-12-30T12:30:00"/>
    <s v="South Petherton Nursing"/>
    <x v="1"/>
    <s v="Band 5"/>
    <x v="19"/>
    <s v="Muchenagumbo Judith"/>
    <x v="0"/>
    <n v="555"/>
    <n v="44.4"/>
  </r>
  <r>
    <x v="23"/>
    <d v="1899-12-30T19:00:00"/>
    <d v="1899-12-30T07:30:00"/>
    <n v="12.5"/>
    <d v="1899-12-30T12:30:00"/>
    <s v="Beacon Ward"/>
    <x v="1"/>
    <s v="Band 5"/>
    <x v="7"/>
    <s v="Wood Diane "/>
    <x v="0"/>
    <n v="724.375"/>
    <n v="57.95"/>
  </r>
  <r>
    <x v="23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23"/>
    <d v="1899-12-30T19:00:00"/>
    <d v="1899-12-30T07:30:00"/>
    <n v="12.5"/>
    <d v="1899-12-30T12:30:00"/>
    <s v="CCU"/>
    <x v="1"/>
    <s v="Band 5"/>
    <x v="14"/>
    <s v="Sam Edward"/>
    <x v="0"/>
    <n v="749.375"/>
    <n v="59.95"/>
  </r>
  <r>
    <x v="23"/>
    <d v="1899-12-30T19:00:00"/>
    <d v="1899-12-30T07:30:00"/>
    <n v="12.5"/>
    <d v="1899-12-30T12:30:00"/>
    <s v="Hestercombe"/>
    <x v="1"/>
    <s v="Band 5"/>
    <x v="0"/>
    <s v="Ankumah Esther"/>
    <x v="0"/>
    <n v="562.5"/>
    <n v="45"/>
  </r>
  <r>
    <x v="23"/>
    <d v="1899-12-30T19:00:00"/>
    <d v="1899-12-30T07:30:00"/>
    <n v="12.5"/>
    <d v="1899-12-30T12:30:00"/>
    <s v="Dunkery"/>
    <x v="1"/>
    <s v="Band 5"/>
    <x v="14"/>
    <s v="Mayaleeke Catherine"/>
    <x v="0"/>
    <n v="749.375"/>
    <n v="59.95"/>
  </r>
  <r>
    <x v="23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52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52"/>
    <d v="1899-12-30T19:00:00"/>
    <d v="1899-12-30T07:30:00"/>
    <n v="12.5"/>
    <d v="1899-12-30T12:30:00"/>
    <s v="Bridgwater Nursing"/>
    <x v="1"/>
    <s v="Band 5"/>
    <x v="11"/>
    <s v="Kurien Joseph"/>
    <x v="0"/>
    <n v="575"/>
    <n v="46"/>
  </r>
  <r>
    <x v="52"/>
    <d v="1899-12-30T19:00:00"/>
    <d v="1899-12-30T07:30:00"/>
    <n v="12.5"/>
    <d v="1899-12-30T12:30:00"/>
    <s v="Surgical Decision Unit (SDU)"/>
    <x v="1"/>
    <s v="Band 5"/>
    <x v="0"/>
    <s v="Eyo Victoria"/>
    <x v="0"/>
    <n v="562.5"/>
    <n v="45"/>
  </r>
  <r>
    <x v="52"/>
    <d v="1899-12-30T19:00:00"/>
    <d v="1899-12-30T07:30:00"/>
    <n v="12.5"/>
    <d v="1899-12-30T12:30:00"/>
    <s v="Beacon Ward"/>
    <x v="1"/>
    <s v="Band 5"/>
    <x v="15"/>
    <s v="Bagania Sheilo"/>
    <x v="0"/>
    <n v="546.875"/>
    <n v="43.75"/>
  </r>
  <r>
    <x v="52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52"/>
    <d v="1899-12-30T19:00:00"/>
    <d v="1899-12-30T07:30:00"/>
    <n v="12.5"/>
    <d v="1899-12-30T12:30:00"/>
    <s v="CCU"/>
    <x v="1"/>
    <s v="Band 5"/>
    <x v="0"/>
    <s v="Ankumah Esther"/>
    <x v="0"/>
    <n v="562.5"/>
    <n v="45"/>
  </r>
  <r>
    <x v="52"/>
    <d v="1899-12-30T19:00:00"/>
    <d v="1899-12-30T07:30:00"/>
    <n v="12.5"/>
    <d v="1899-12-30T12:30:00"/>
    <s v="SAL Ward"/>
    <x v="1"/>
    <s v="Band 5"/>
    <x v="14"/>
    <s v="Mayaleeke Catherine"/>
    <x v="0"/>
    <n v="749.375"/>
    <n v="59.95"/>
  </r>
  <r>
    <x v="52"/>
    <d v="1899-12-30T19:00:00"/>
    <d v="1899-12-30T07:30:00"/>
    <n v="12.5"/>
    <d v="1899-12-30T12:30:00"/>
    <s v="A &amp; E - Nursing"/>
    <x v="1"/>
    <s v="Band 5"/>
    <x v="14"/>
    <s v="Sam Edward"/>
    <x v="0"/>
    <n v="749.375"/>
    <n v="59.95"/>
  </r>
  <r>
    <x v="52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84"/>
    <d v="1899-12-30T19:00:00"/>
    <d v="1899-12-30T07:30:00"/>
    <n v="12.5"/>
    <d v="1899-12-30T12:30:00"/>
    <s v="South Petherton Nursing"/>
    <x v="1"/>
    <s v="Band 5"/>
    <x v="16"/>
    <s v="Machakwa Vaida"/>
    <x v="0"/>
    <n v="465.5"/>
    <n v="37.24"/>
  </r>
  <r>
    <x v="84"/>
    <d v="1899-12-30T19:00:00"/>
    <d v="1899-12-30T07:30:00"/>
    <n v="12.5"/>
    <d v="1899-12-30T12:30:00"/>
    <s v="Beacon Ward"/>
    <x v="1"/>
    <s v="Band 5"/>
    <x v="11"/>
    <s v="Maigurira Jean"/>
    <x v="0"/>
    <n v="575"/>
    <n v="46"/>
  </r>
  <r>
    <x v="84"/>
    <d v="1899-12-30T19:00:00"/>
    <d v="1899-12-30T07:30:00"/>
    <n v="12.5"/>
    <d v="1899-12-30T12:30:00"/>
    <s v="CCU"/>
    <x v="1"/>
    <s v="Band 5"/>
    <x v="21"/>
    <s v="Kaur Gursharan"/>
    <x v="0"/>
    <n v="562.5"/>
    <n v="45"/>
  </r>
  <r>
    <x v="84"/>
    <d v="1899-12-30T19:00:00"/>
    <d v="1899-12-30T07:30:00"/>
    <n v="12.5"/>
    <d v="1899-12-30T12:30:00"/>
    <s v="Acute Medical Unit"/>
    <x v="1"/>
    <s v="Band 5"/>
    <x v="11"/>
    <s v="Kurien Joseph"/>
    <x v="0"/>
    <n v="575"/>
    <n v="46"/>
  </r>
  <r>
    <x v="84"/>
    <d v="1899-12-30T19:00:00"/>
    <d v="1899-12-30T07:30:00"/>
    <n v="12.5"/>
    <d v="1899-12-30T12:30:00"/>
    <s v="Triscombe Ward"/>
    <x v="1"/>
    <s v="Band 5"/>
    <x v="0"/>
    <s v="Ankumah Esther"/>
    <x v="0"/>
    <n v="562.5"/>
    <n v="45"/>
  </r>
  <r>
    <x v="84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84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53"/>
    <d v="1899-12-30T19:00:00"/>
    <d v="1899-12-30T07:30:00"/>
    <n v="12.5"/>
    <d v="1899-12-30T12:30:00"/>
    <s v="Beacon Ward"/>
    <x v="1"/>
    <s v="Band 5"/>
    <x v="15"/>
    <s v="Bagania Sheilo"/>
    <x v="0"/>
    <n v="546.875"/>
    <n v="43.75"/>
  </r>
  <r>
    <x v="53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53"/>
    <d v="1899-12-30T19:00:00"/>
    <d v="1899-12-30T07:30:00"/>
    <n v="12.5"/>
    <d v="1899-12-30T12:30:00"/>
    <s v="Sheppard Gastro"/>
    <x v="1"/>
    <s v="Band 5"/>
    <x v="21"/>
    <s v="Gambe Rhesa"/>
    <x v="0"/>
    <n v="562.5"/>
    <n v="45"/>
  </r>
  <r>
    <x v="53"/>
    <d v="1899-12-30T19:00:00"/>
    <d v="1899-12-30T07:30:00"/>
    <n v="12.5"/>
    <d v="1899-12-30T12:30:00"/>
    <s v="South Petherton Nursing"/>
    <x v="1"/>
    <s v="Band 5"/>
    <x v="16"/>
    <s v="Machakwa Vaida"/>
    <x v="0"/>
    <n v="465.5"/>
    <n v="37.24"/>
  </r>
  <r>
    <x v="53"/>
    <d v="1899-12-30T19:00:00"/>
    <d v="1899-12-30T07:30:00"/>
    <n v="12.5"/>
    <d v="1899-12-30T12:30:00"/>
    <s v="Wincanton Hadspen Ward"/>
    <x v="1"/>
    <s v="Band 5"/>
    <x v="15"/>
    <s v="Chidinma Duru Joy"/>
    <x v="0"/>
    <n v="546.875"/>
    <n v="43.75"/>
  </r>
  <r>
    <x v="53"/>
    <d v="1899-12-30T19:00:00"/>
    <d v="1899-12-30T07:30:00"/>
    <n v="12.5"/>
    <d v="1899-12-30T12:30:00"/>
    <s v="Burnham Nursing"/>
    <x v="1"/>
    <s v="Band 5"/>
    <x v="16"/>
    <s v="Okunaiya Modupe"/>
    <x v="0"/>
    <n v="465.5"/>
    <n v="37.24"/>
  </r>
  <r>
    <x v="53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53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49"/>
    <d v="1899-12-30T19:00:00"/>
    <d v="1899-12-30T07:30:00"/>
    <n v="12.5"/>
    <d v="1899-12-30T12:30:00"/>
    <s v="Wincanton Hadspen Ward"/>
    <x v="1"/>
    <s v="Band 5"/>
    <x v="15"/>
    <s v="Chidinma Duru Joy"/>
    <x v="0"/>
    <n v="546.875"/>
    <n v="43.75"/>
  </r>
  <r>
    <x v="49"/>
    <d v="1899-12-30T19:00:00"/>
    <d v="1899-12-30T07:30:00"/>
    <n v="12.5"/>
    <d v="1899-12-30T12:30:00"/>
    <s v="Bridgwater Nursing"/>
    <x v="1"/>
    <s v="Band 5"/>
    <x v="16"/>
    <s v="Bosang Boghema Matilda"/>
    <x v="0"/>
    <n v="465.5"/>
    <n v="37.24"/>
  </r>
  <r>
    <x v="49"/>
    <d v="1899-12-30T19:00:00"/>
    <d v="1899-12-30T07:30:00"/>
    <n v="12.5"/>
    <d v="1899-12-30T12:30:00"/>
    <s v="Beacon Ward"/>
    <x v="1"/>
    <s v="Band 5"/>
    <x v="11"/>
    <s v="Maigurira Jean"/>
    <x v="0"/>
    <n v="575"/>
    <n v="46"/>
  </r>
  <r>
    <x v="49"/>
    <d v="1899-12-30T19:00:00"/>
    <d v="1899-12-30T07:30:00"/>
    <n v="12.5"/>
    <d v="1899-12-30T12:30:00"/>
    <s v="CCU"/>
    <x v="1"/>
    <s v="Band 5"/>
    <x v="7"/>
    <s v="Stephen Siby"/>
    <x v="0"/>
    <n v="724.375"/>
    <n v="57.95"/>
  </r>
  <r>
    <x v="49"/>
    <d v="1899-12-30T19:00:00"/>
    <d v="1899-12-30T07:30:00"/>
    <n v="12.5"/>
    <d v="1899-12-30T12:30:00"/>
    <s v="Portman Medical"/>
    <x v="1"/>
    <s v="Band 5"/>
    <x v="0"/>
    <s v="Ankumah Esther"/>
    <x v="0"/>
    <n v="562.5"/>
    <n v="45"/>
  </r>
  <r>
    <x v="49"/>
    <d v="1899-12-30T19:00:00"/>
    <d v="1899-12-30T07:30:00"/>
    <n v="12.5"/>
    <d v="1899-12-30T12:30:00"/>
    <s v="Portman Medical"/>
    <x v="1"/>
    <s v="Band 5"/>
    <x v="20"/>
    <s v="Sam Edward"/>
    <x v="0"/>
    <n v="343.125"/>
    <n v="27.45"/>
  </r>
  <r>
    <x v="49"/>
    <d v="1899-12-30T19:00:00"/>
    <d v="1899-12-30T07:30:00"/>
    <n v="12.5"/>
    <d v="1899-12-30T12:30:00"/>
    <s v="South Petherton Nursing"/>
    <x v="1"/>
    <s v="Band 5"/>
    <x v="16"/>
    <s v="Machakwa Vaida"/>
    <x v="0"/>
    <n v="465.5"/>
    <n v="37.24"/>
  </r>
  <r>
    <x v="49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49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24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24"/>
    <d v="1899-12-30T19:00:00"/>
    <d v="1899-12-30T07:30:00"/>
    <n v="12.5"/>
    <d v="1899-12-30T12:30:00"/>
    <s v="Alloc on Arr (Bank &amp; Agency)"/>
    <x v="1"/>
    <s v="Band 5"/>
    <x v="21"/>
    <s v="Gambe Rhesa"/>
    <x v="0"/>
    <n v="562.5"/>
    <n v="45"/>
  </r>
  <r>
    <x v="24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4"/>
    <d v="1899-12-30T19:00:00"/>
    <d v="1899-12-30T07:30:00"/>
    <n v="12.5"/>
    <d v="1899-12-30T12:30:00"/>
    <s v="Montacute Ward"/>
    <x v="1"/>
    <s v="Band 5"/>
    <x v="23"/>
    <s v="Kunaka Gamu"/>
    <x v="0"/>
    <n v="462.5"/>
    <n v="37"/>
  </r>
  <r>
    <x v="24"/>
    <d v="1899-12-30T19:00:00"/>
    <d v="1899-12-30T07:30:00"/>
    <n v="12.5"/>
    <d v="1899-12-30T12:30:00"/>
    <s v="West Mendip Nursing"/>
    <x v="1"/>
    <s v="Band 5"/>
    <x v="16"/>
    <s v="Odunnaide Adefokule"/>
    <x v="0"/>
    <n v="465.5"/>
    <n v="37.24"/>
  </r>
  <r>
    <x v="24"/>
    <d v="1899-12-30T19:00:00"/>
    <d v="1899-12-30T07:30:00"/>
    <n v="12.5"/>
    <d v="1899-12-30T12:30:00"/>
    <s v="Crewkerne Nursing"/>
    <x v="1"/>
    <s v="Band 5"/>
    <x v="7"/>
    <s v="Bedford Mary"/>
    <x v="0"/>
    <n v="724.375"/>
    <n v="57.95"/>
  </r>
  <r>
    <x v="24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24"/>
    <d v="1899-12-30T19:00:00"/>
    <d v="1899-12-30T07:30:00"/>
    <n v="12.5"/>
    <d v="1899-12-30T12:30:00"/>
    <s v="Acute Medical Unit"/>
    <x v="1"/>
    <s v="Band 5"/>
    <x v="14"/>
    <s v="Sam Edward"/>
    <x v="0"/>
    <n v="749.375"/>
    <n v="59.95"/>
  </r>
  <r>
    <x v="24"/>
    <d v="1899-12-30T19:00:00"/>
    <d v="1899-12-30T07:30:00"/>
    <n v="12.5"/>
    <d v="1899-12-30T12:30:00"/>
    <s v="Montacute Ward"/>
    <x v="1"/>
    <s v="Band 5"/>
    <x v="14"/>
    <s v="Yeboaa Afua"/>
    <x v="0"/>
    <n v="749.375"/>
    <n v="59.95"/>
  </r>
  <r>
    <x v="61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61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61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61"/>
    <d v="1899-12-30T19:00:00"/>
    <d v="1899-12-30T07:30:00"/>
    <n v="12.5"/>
    <d v="1899-12-30T12:30:00"/>
    <s v="Montacute Ward"/>
    <x v="1"/>
    <s v="Band 5"/>
    <x v="14"/>
    <s v="Sam Edward"/>
    <x v="0"/>
    <n v="749.375"/>
    <n v="59.95"/>
  </r>
  <r>
    <x v="61"/>
    <d v="1899-12-30T19:00:00"/>
    <d v="1899-12-30T07:30:00"/>
    <n v="12.5"/>
    <d v="1899-12-30T12:30:00"/>
    <s v="Triscombe Ward"/>
    <x v="1"/>
    <s v="Band 5"/>
    <x v="14"/>
    <s v="Yeboaa Afua"/>
    <x v="0"/>
    <n v="749.375"/>
    <n v="59.95"/>
  </r>
  <r>
    <x v="61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62"/>
    <d v="1899-12-30T19:00:00"/>
    <d v="1899-12-30T07:30:00"/>
    <n v="12.5"/>
    <d v="1899-12-30T12:30:00"/>
    <s v="Bridgwater Nursing"/>
    <x v="1"/>
    <s v="Band 5"/>
    <x v="7"/>
    <s v="Abraham Joshy"/>
    <x v="0"/>
    <n v="724.375"/>
    <n v="57.95"/>
  </r>
  <r>
    <x v="62"/>
    <d v="1899-12-30T19:00:00"/>
    <d v="1899-12-30T07:30:00"/>
    <n v="12.5"/>
    <d v="1899-12-30T12:30:00"/>
    <s v="Tor Ward"/>
    <x v="1"/>
    <s v="Band 5"/>
    <x v="14"/>
    <s v="Sam Edward"/>
    <x v="0"/>
    <n v="749.375"/>
    <n v="59.95"/>
  </r>
  <r>
    <x v="62"/>
    <d v="1899-12-30T19:00:00"/>
    <d v="1899-12-30T07:30:00"/>
    <n v="12.5"/>
    <d v="1899-12-30T12:30:00"/>
    <s v="Wordsworth"/>
    <x v="1"/>
    <s v="Band 5"/>
    <x v="14"/>
    <s v="Yeboaa Afua"/>
    <x v="0"/>
    <n v="749.375"/>
    <n v="59.95"/>
  </r>
  <r>
    <x v="62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62"/>
    <d v="1899-12-30T19:00:00"/>
    <d v="1899-12-30T07:30:00"/>
    <n v="12.5"/>
    <d v="1899-12-30T12:30:00"/>
    <s v="Surgical Decision Unit (SDU)"/>
    <x v="1"/>
    <s v="Band 5"/>
    <x v="23"/>
    <s v="Kunaka Gamu"/>
    <x v="0"/>
    <n v="462.5"/>
    <n v="37"/>
  </r>
  <r>
    <x v="62"/>
    <d v="1899-12-30T19:00:00"/>
    <d v="1899-12-30T07:30:00"/>
    <n v="12.5"/>
    <d v="1899-12-30T12:30:00"/>
    <s v="West Mendip Nursing"/>
    <x v="1"/>
    <s v="Band 5"/>
    <x v="16"/>
    <s v="Musarurwa Anthony"/>
    <x v="0"/>
    <n v="465.5"/>
    <n v="37.24"/>
  </r>
  <r>
    <x v="62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62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38"/>
    <d v="1899-12-30T19:00:00"/>
    <d v="1899-12-30T07:30:00"/>
    <n v="12.5"/>
    <d v="1899-12-30T12:30:00"/>
    <s v="Surgical Decision Unit (SDU)"/>
    <x v="1"/>
    <s v="Band 5"/>
    <x v="23"/>
    <s v="Kunaka Gamu"/>
    <x v="0"/>
    <n v="462.5"/>
    <n v="37"/>
  </r>
  <r>
    <x v="38"/>
    <d v="1899-12-30T19:00:00"/>
    <d v="1899-12-30T07:30:00"/>
    <n v="12.5"/>
    <d v="1899-12-30T12:30:00"/>
    <s v="Eliot Ward"/>
    <x v="1"/>
    <s v="Band 5"/>
    <x v="0"/>
    <s v="Eyo Victoria"/>
    <x v="0"/>
    <n v="562.5"/>
    <n v="45"/>
  </r>
  <r>
    <x v="38"/>
    <d v="1899-12-30T19:00:00"/>
    <d v="1899-12-30T07:30:00"/>
    <n v="12.5"/>
    <d v="1899-12-30T12:30:00"/>
    <s v="Surgical Decision Unit (SDU)"/>
    <x v="1"/>
    <s v="Band 5"/>
    <x v="0"/>
    <s v="Ankumah Esther"/>
    <x v="0"/>
    <n v="562.5"/>
    <n v="45"/>
  </r>
  <r>
    <x v="38"/>
    <d v="1899-12-30T19:00:00"/>
    <d v="1899-12-30T07:30:00"/>
    <n v="12.5"/>
    <d v="1899-12-30T12:30:00"/>
    <s v="Acute Medical Unit"/>
    <x v="1"/>
    <s v="Band 5"/>
    <x v="14"/>
    <s v="Yeboaa Afua"/>
    <x v="0"/>
    <n v="749.375"/>
    <n v="59.95"/>
  </r>
  <r>
    <x v="38"/>
    <d v="1899-12-30T19:00:00"/>
    <d v="1899-12-30T07:30:00"/>
    <n v="12.5"/>
    <d v="1899-12-30T12:30:00"/>
    <s v="Crewkerne Nursing"/>
    <x v="1"/>
    <s v="Band 5"/>
    <x v="14"/>
    <s v="Sam Edward"/>
    <x v="0"/>
    <n v="749.375"/>
    <n v="59.95"/>
  </r>
  <r>
    <x v="38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38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38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25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25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25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25"/>
    <d v="1899-12-30T19:00:00"/>
    <d v="1899-12-30T07:30:00"/>
    <n v="12.5"/>
    <d v="1899-12-30T12:30:00"/>
    <s v="Surgical Decision Unit (SDU)"/>
    <x v="1"/>
    <s v="Band 5"/>
    <x v="14"/>
    <s v="Makhayi Mahlodi"/>
    <x v="0"/>
    <n v="749.375"/>
    <n v="59.95"/>
  </r>
  <r>
    <x v="25"/>
    <d v="1899-12-30T19:00:00"/>
    <d v="1899-12-30T07:30:00"/>
    <n v="12.5"/>
    <d v="1899-12-30T12:30:00"/>
    <s v="Burnham Nursing"/>
    <x v="1"/>
    <s v="Band 5"/>
    <x v="16"/>
    <s v="Johns Sinju"/>
    <x v="0"/>
    <n v="465.5"/>
    <n v="37.24"/>
  </r>
  <r>
    <x v="25"/>
    <d v="1899-12-30T19:00:00"/>
    <d v="1899-12-30T07:30:00"/>
    <n v="12.5"/>
    <d v="1899-12-30T12:30:00"/>
    <s v="South Petherton Nursing"/>
    <x v="1"/>
    <s v="Band 5"/>
    <x v="15"/>
    <s v="Chidinma Duru Joy"/>
    <x v="0"/>
    <n v="546.875"/>
    <n v="43.75"/>
  </r>
  <r>
    <x v="25"/>
    <d v="1899-12-30T19:00:00"/>
    <d v="1899-12-30T07:30:00"/>
    <n v="12.5"/>
    <d v="1899-12-30T12:30:00"/>
    <s v="SAL Ward"/>
    <x v="1"/>
    <s v="Band 5"/>
    <x v="0"/>
    <s v="Eyo Victoria"/>
    <x v="0"/>
    <n v="562.5"/>
    <n v="45"/>
  </r>
  <r>
    <x v="25"/>
    <d v="1899-12-30T19:00:00"/>
    <d v="1899-12-30T07:30:00"/>
    <n v="12.5"/>
    <d v="1899-12-30T12:30:00"/>
    <s v="Wincanton Hadspen Ward"/>
    <x v="1"/>
    <s v="Band 5"/>
    <x v="7"/>
    <s v="Emem Grace Etim"/>
    <x v="0"/>
    <n v="724.375"/>
    <n v="57.95"/>
  </r>
  <r>
    <x v="25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26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26"/>
    <d v="1899-12-30T19:00:00"/>
    <d v="1899-12-30T07:30:00"/>
    <n v="12.5"/>
    <d v="1899-12-30T12:30:00"/>
    <s v="South Petherton Nursing"/>
    <x v="1"/>
    <s v="Band 5"/>
    <x v="15"/>
    <s v="Chidinma Duru Joy"/>
    <x v="0"/>
    <n v="546.875"/>
    <n v="43.75"/>
  </r>
  <r>
    <x v="26"/>
    <d v="1899-12-30T19:00:00"/>
    <d v="1899-12-30T07:30:00"/>
    <n v="12.5"/>
    <d v="1899-12-30T12:30:00"/>
    <s v="Burnham Nursing"/>
    <x v="1"/>
    <s v="Band 5"/>
    <x v="19"/>
    <s v="Muchenagumbo Judith"/>
    <x v="0"/>
    <n v="555"/>
    <n v="44.4"/>
  </r>
  <r>
    <x v="26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26"/>
    <d v="1899-12-30T19:00:00"/>
    <d v="1899-12-30T07:30:00"/>
    <n v="12.5"/>
    <d v="1899-12-30T12:30:00"/>
    <s v="Tor Ward"/>
    <x v="1"/>
    <s v="Band 5"/>
    <x v="14"/>
    <s v="Makhayi Mahlodi"/>
    <x v="0"/>
    <n v="749.375"/>
    <n v="59.95"/>
  </r>
  <r>
    <x v="26"/>
    <d v="1899-12-30T19:00:00"/>
    <d v="1899-12-30T07:30:00"/>
    <n v="12.5"/>
    <d v="1899-12-30T12:30:00"/>
    <s v="Montacute Ward"/>
    <x v="1"/>
    <s v="Band 5"/>
    <x v="14"/>
    <s v="Mayaleeke Catherine"/>
    <x v="0"/>
    <n v="749.375"/>
    <n v="59.95"/>
  </r>
  <r>
    <x v="26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26"/>
    <d v="1899-12-30T19:00:00"/>
    <d v="1899-12-30T07:30:00"/>
    <n v="12.5"/>
    <d v="1899-12-30T12:30:00"/>
    <s v="Crewkerne Nursing"/>
    <x v="1"/>
    <s v="Band 5"/>
    <x v="16"/>
    <s v="Machakwa Vaida"/>
    <x v="0"/>
    <n v="465.5"/>
    <n v="37.24"/>
  </r>
  <r>
    <x v="26"/>
    <d v="1899-12-30T19:00:00"/>
    <d v="1899-12-30T07:30:00"/>
    <n v="12.5"/>
    <d v="1899-12-30T12:30:00"/>
    <s v="Ward 9"/>
    <x v="1"/>
    <s v="Band 5"/>
    <x v="0"/>
    <s v="Ventura Mattia"/>
    <x v="0"/>
    <n v="562.5"/>
    <n v="45"/>
  </r>
  <r>
    <x v="63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63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63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63"/>
    <d v="1899-12-30T19:00:00"/>
    <d v="1899-12-30T07:30:00"/>
    <n v="12.5"/>
    <d v="1899-12-30T12:30:00"/>
    <s v="Burnham Nursing"/>
    <x v="1"/>
    <s v="Band 5"/>
    <x v="16"/>
    <s v="Odunnaide Adefokule"/>
    <x v="0"/>
    <n v="465.5"/>
    <n v="37.24"/>
  </r>
  <r>
    <x v="63"/>
    <d v="1899-12-30T19:00:00"/>
    <d v="1899-12-30T07:30:00"/>
    <n v="12.5"/>
    <d v="1899-12-30T12:30:00"/>
    <s v="Tor Ward"/>
    <x v="1"/>
    <s v="Band 5"/>
    <x v="20"/>
    <s v="Sam Edward"/>
    <x v="0"/>
    <n v="343.125"/>
    <n v="27.45"/>
  </r>
  <r>
    <x v="63"/>
    <d v="1899-12-30T19:00:00"/>
    <d v="1899-12-30T07:30:00"/>
    <n v="12.5"/>
    <d v="1899-12-30T12:30:00"/>
    <s v="Wordsworth"/>
    <x v="1"/>
    <s v="Band 5"/>
    <x v="20"/>
    <s v="Mayaleeke Catherine"/>
    <x v="0"/>
    <n v="343.125"/>
    <n v="27.45"/>
  </r>
  <r>
    <x v="63"/>
    <d v="1899-12-30T19:00:00"/>
    <d v="1899-12-30T07:30:00"/>
    <n v="12.5"/>
    <d v="1899-12-30T12:30:00"/>
    <s v="Montacute Ward"/>
    <x v="1"/>
    <s v="Band 5"/>
    <x v="20"/>
    <s v="Makhayi Mahlodi"/>
    <x v="0"/>
    <n v="343.125"/>
    <n v="27.45"/>
  </r>
  <r>
    <x v="41"/>
    <d v="1899-12-30T19:00:00"/>
    <d v="1899-12-30T07:30:00"/>
    <n v="12.5"/>
    <d v="1899-12-30T12:30:00"/>
    <s v="Surgical Decision Unit (SDU)"/>
    <x v="1"/>
    <s v="Band 5"/>
    <x v="14"/>
    <s v="Sam Edward"/>
    <x v="0"/>
    <n v="749.375"/>
    <n v="59.95"/>
  </r>
  <r>
    <x v="41"/>
    <d v="1899-12-30T19:00:00"/>
    <d v="1899-12-30T07:30:00"/>
    <n v="12.5"/>
    <d v="1899-12-30T12:30:00"/>
    <s v="Acute Medical Unit"/>
    <x v="1"/>
    <s v="Band 5"/>
    <x v="14"/>
    <s v="Makhayi Mahlodi"/>
    <x v="0"/>
    <n v="749.375"/>
    <n v="59.95"/>
  </r>
  <r>
    <x v="41"/>
    <d v="1899-12-30T19:00:00"/>
    <d v="1899-12-30T07:30:00"/>
    <n v="12.5"/>
    <d v="1899-12-30T12:30:00"/>
    <s v="Montacute Ward"/>
    <x v="1"/>
    <s v="Band 5"/>
    <x v="17"/>
    <s v="Pabboju Venkatesh"/>
    <x v="0"/>
    <n v="792.25"/>
    <n v="63.38"/>
  </r>
  <r>
    <x v="41"/>
    <d v="1899-12-30T19:00:00"/>
    <d v="1899-12-30T07:30:00"/>
    <n v="12.5"/>
    <d v="1899-12-30T12:30:00"/>
    <s v="Crewkerne Nursing"/>
    <x v="1"/>
    <s v="Band 5"/>
    <x v="7"/>
    <s v="Saysell Owen"/>
    <x v="0"/>
    <n v="724.375"/>
    <n v="57.95"/>
  </r>
  <r>
    <x v="41"/>
    <d v="1899-12-30T19:00:00"/>
    <d v="1899-12-30T07:30:00"/>
    <n v="12.5"/>
    <d v="1899-12-30T12:30:00"/>
    <s v="Hestercombe"/>
    <x v="1"/>
    <s v="Band 5"/>
    <x v="23"/>
    <s v="Kunaka Gamu"/>
    <x v="0"/>
    <n v="462.5"/>
    <n v="37"/>
  </r>
  <r>
    <x v="41"/>
    <d v="1899-12-30T19:00:00"/>
    <d v="1899-12-30T07:30:00"/>
    <n v="12.5"/>
    <d v="1899-12-30T12:30:00"/>
    <s v="Bridgwater Nursing"/>
    <x v="1"/>
    <s v="Band 5"/>
    <x v="16"/>
    <s v="Odunnaide Adefokule"/>
    <x v="0"/>
    <n v="465.5"/>
    <n v="37.24"/>
  </r>
  <r>
    <x v="41"/>
    <d v="1899-12-30T19:00:00"/>
    <d v="1899-12-30T07:30:00"/>
    <n v="12.5"/>
    <d v="1899-12-30T12:30:00"/>
    <s v="Minehead Nursing"/>
    <x v="1"/>
    <s v="Band 5"/>
    <x v="19"/>
    <s v="Muchenagumbo Judith"/>
    <x v="0"/>
    <n v="555"/>
    <n v="44.4"/>
  </r>
  <r>
    <x v="41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41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27"/>
    <d v="1899-12-30T19:00:00"/>
    <d v="1899-12-30T07:30:00"/>
    <n v="12.5"/>
    <d v="1899-12-30T12:30:00"/>
    <s v="Surgical Decision Unit (SDU)"/>
    <x v="1"/>
    <s v="Band 5"/>
    <x v="14"/>
    <s v="Sam Edward"/>
    <x v="0"/>
    <n v="749.375"/>
    <n v="59.95"/>
  </r>
  <r>
    <x v="27"/>
    <d v="1899-12-30T19:00:00"/>
    <d v="1899-12-30T07:30:00"/>
    <n v="12.5"/>
    <d v="1899-12-30T12:30:00"/>
    <s v="Acute Medical Unit"/>
    <x v="1"/>
    <s v="Band 5"/>
    <x v="14"/>
    <s v="Makhayi Mahlodi"/>
    <x v="0"/>
    <n v="749.375"/>
    <n v="59.95"/>
  </r>
  <r>
    <x v="27"/>
    <d v="1899-12-30T19:00:00"/>
    <d v="1899-12-30T07:30:00"/>
    <n v="12.5"/>
    <d v="1899-12-30T12:30:00"/>
    <s v="Acute Medical Unit"/>
    <x v="1"/>
    <s v="Band 5"/>
    <x v="14"/>
    <s v="Ziwange Phyllis"/>
    <x v="0"/>
    <n v="749.375"/>
    <n v="59.95"/>
  </r>
  <r>
    <x v="27"/>
    <d v="1899-12-30T19:00:00"/>
    <d v="1899-12-30T07:30:00"/>
    <n v="12.5"/>
    <d v="1899-12-30T12:30:00"/>
    <s v="South Petherton Nursing"/>
    <x v="1"/>
    <s v="Band 5"/>
    <x v="30"/>
    <s v="Mutambanuki Linah"/>
    <x v="0"/>
    <n v="606.25"/>
    <n v="48.5"/>
  </r>
  <r>
    <x v="27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27"/>
    <d v="1899-12-30T19:00:00"/>
    <d v="1899-12-30T07:30:00"/>
    <n v="12.5"/>
    <d v="1899-12-30T12:30:00"/>
    <s v="Bridgwater Nursing"/>
    <x v="1"/>
    <s v="Band 5"/>
    <x v="16"/>
    <s v="Odunnaide Adefokule"/>
    <x v="0"/>
    <n v="465.5"/>
    <n v="37.24"/>
  </r>
  <r>
    <x v="27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1"/>
    <d v="1899-12-30T19:00:00"/>
    <d v="1899-12-30T07:30:00"/>
    <n v="12.5"/>
    <d v="1899-12-30T12:30:00"/>
    <s v="Montacute Ward"/>
    <x v="1"/>
    <s v="Band 5"/>
    <x v="0"/>
    <s v="Eyo Victoria"/>
    <x v="0"/>
    <n v="562.5"/>
    <n v="45"/>
  </r>
  <r>
    <x v="1"/>
    <d v="1899-12-30T19:00:00"/>
    <d v="1899-12-30T07:30:00"/>
    <n v="12.5"/>
    <d v="1899-12-30T12:30:00"/>
    <s v="Eliot Ward"/>
    <x v="1"/>
    <s v="Band 5"/>
    <x v="20"/>
    <s v="Ziwange Phyllis"/>
    <x v="0"/>
    <n v="343.125"/>
    <n v="27.45"/>
  </r>
  <r>
    <x v="1"/>
    <d v="1899-12-30T19:00:00"/>
    <d v="1899-12-30T07:30:00"/>
    <n v="12.5"/>
    <d v="1899-12-30T12:30:00"/>
    <s v="Acute Medical Unit"/>
    <x v="1"/>
    <s v="Band 5"/>
    <x v="14"/>
    <s v="Yeboaa Afua"/>
    <x v="0"/>
    <n v="749.375"/>
    <n v="59.95"/>
  </r>
  <r>
    <x v="1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1"/>
    <d v="1899-12-30T19:00:00"/>
    <d v="1899-12-30T07:30:00"/>
    <n v="12.5"/>
    <d v="1899-12-30T12:30:00"/>
    <s v="Montacute Ward"/>
    <x v="1"/>
    <s v="Band 5"/>
    <x v="14"/>
    <s v="Makhayi Mahlodi"/>
    <x v="0"/>
    <n v="749.375"/>
    <n v="59.95"/>
  </r>
  <r>
    <x v="1"/>
    <d v="1899-12-30T19:00:00"/>
    <d v="1899-12-30T07:30:00"/>
    <n v="12.5"/>
    <d v="1899-12-30T12:30:00"/>
    <s v="Minehead Nursing"/>
    <x v="1"/>
    <s v="Band 5"/>
    <x v="19"/>
    <s v="Muchenagumbo Judith"/>
    <x v="0"/>
    <n v="555"/>
    <n v="44.4"/>
  </r>
  <r>
    <x v="39"/>
    <d v="1899-12-30T19:00:00"/>
    <d v="1899-12-30T07:30:00"/>
    <n v="12.5"/>
    <d v="1899-12-30T12:30:00"/>
    <s v="Dunkery"/>
    <x v="1"/>
    <s v="Band 5"/>
    <x v="30"/>
    <s v="Mutambanuki Linah"/>
    <x v="0"/>
    <n v="606.25"/>
    <n v="48.5"/>
  </r>
  <r>
    <x v="39"/>
    <d v="1899-12-30T19:00:00"/>
    <d v="1899-12-30T07:30:00"/>
    <n v="12.5"/>
    <d v="1899-12-30T12:30:00"/>
    <s v="Beacon Ward"/>
    <x v="1"/>
    <s v="Band 5"/>
    <x v="20"/>
    <s v="Sam Edward"/>
    <x v="0"/>
    <n v="343.125"/>
    <n v="27.45"/>
  </r>
  <r>
    <x v="39"/>
    <d v="1899-12-30T19:00:00"/>
    <d v="1899-12-30T07:30:00"/>
    <n v="12.5"/>
    <d v="1899-12-30T12:30:00"/>
    <s v="Montacute Ward"/>
    <x v="1"/>
    <s v="Band 5"/>
    <x v="20"/>
    <s v="Yeboaa Afua"/>
    <x v="0"/>
    <n v="343.125"/>
    <n v="27.45"/>
  </r>
  <r>
    <x v="39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39"/>
    <d v="1899-12-30T19:00:00"/>
    <d v="1899-12-30T07:30:00"/>
    <n v="12.5"/>
    <d v="1899-12-30T12:30:00"/>
    <s v="Minehead Nursing"/>
    <x v="1"/>
    <s v="Band 5"/>
    <x v="19"/>
    <s v="Muchenagumbo Judith"/>
    <x v="0"/>
    <n v="555"/>
    <n v="44.4"/>
  </r>
  <r>
    <x v="39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39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28"/>
    <d v="1899-12-30T19:00:00"/>
    <d v="1899-12-30T07:30:00"/>
    <n v="12.5"/>
    <d v="1899-12-30T12:30:00"/>
    <s v="Surgical Decision Unit (SDU)"/>
    <x v="1"/>
    <s v="Band 5"/>
    <x v="14"/>
    <s v="Makumi Anne"/>
    <x v="0"/>
    <n v="749.375"/>
    <n v="59.95"/>
  </r>
  <r>
    <x v="28"/>
    <d v="1899-12-30T19:00:00"/>
    <d v="1899-12-30T07:30:00"/>
    <n v="12.5"/>
    <d v="1899-12-30T12:30:00"/>
    <s v="Acute Medical Unit"/>
    <x v="1"/>
    <s v="Band 5"/>
    <x v="14"/>
    <s v="Makhayi Mahlodi"/>
    <x v="0"/>
    <n v="749.375"/>
    <n v="59.95"/>
  </r>
  <r>
    <x v="28"/>
    <d v="1899-12-30T19:00:00"/>
    <d v="1899-12-30T07:30:00"/>
    <n v="12.5"/>
    <d v="1899-12-30T12:30:00"/>
    <s v="Bridgwater Nursing"/>
    <x v="1"/>
    <s v="Band 5"/>
    <x v="16"/>
    <s v="Okunaiya Modupe"/>
    <x v="0"/>
    <n v="465.5"/>
    <n v="37.24"/>
  </r>
  <r>
    <x v="28"/>
    <d v="1899-12-30T19:00:00"/>
    <d v="1899-12-30T07:30:00"/>
    <n v="12.5"/>
    <d v="1899-12-30T12:30:00"/>
    <s v="Wordsworth"/>
    <x v="1"/>
    <s v="Band 5"/>
    <x v="14"/>
    <s v="Yeboaa Afua"/>
    <x v="0"/>
    <n v="749.375"/>
    <n v="59.95"/>
  </r>
  <r>
    <x v="28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90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90"/>
    <d v="1899-12-30T19:00:00"/>
    <d v="1899-12-30T07:30:00"/>
    <n v="12.5"/>
    <d v="1899-12-30T12:30:00"/>
    <s v="Barrington"/>
    <x v="1"/>
    <s v="Band 5"/>
    <x v="0"/>
    <s v="Allanah Philomina"/>
    <x v="0"/>
    <n v="562.5"/>
    <n v="45"/>
  </r>
  <r>
    <x v="90"/>
    <d v="1899-12-30T19:00:00"/>
    <d v="1899-12-30T07:30:00"/>
    <n v="12.5"/>
    <d v="1899-12-30T12:30:00"/>
    <s v="Gould Ward 15"/>
    <x v="1"/>
    <s v="Band 5"/>
    <x v="14"/>
    <s v="Makhayi Mahlodi"/>
    <x v="0"/>
    <n v="749.375"/>
    <n v="59.95"/>
  </r>
  <r>
    <x v="90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90"/>
    <d v="1899-12-30T19:00:00"/>
    <d v="1899-12-30T07:30:00"/>
    <n v="12.5"/>
    <d v="1899-12-30T12:30:00"/>
    <s v="Crewkerne Nursing"/>
    <x v="1"/>
    <s v="Band 5"/>
    <x v="16"/>
    <s v="Machakwa Vaida"/>
    <x v="0"/>
    <n v="465.5"/>
    <n v="37.24"/>
  </r>
  <r>
    <x v="90"/>
    <d v="1899-12-30T19:00:00"/>
    <d v="1899-12-30T07:30:00"/>
    <n v="12.5"/>
    <d v="1899-12-30T12:30:00"/>
    <s v="Wincanton Hadspen Ward"/>
    <x v="1"/>
    <s v="Band 5"/>
    <x v="11"/>
    <s v="Kurien Joseph"/>
    <x v="0"/>
    <n v="575"/>
    <n v="46"/>
  </r>
  <r>
    <x v="29"/>
    <d v="1899-12-30T19:00:00"/>
    <d v="1899-12-30T07:30:00"/>
    <n v="12.5"/>
    <d v="1899-12-30T12:30:00"/>
    <s v="Acute Medical Unit"/>
    <x v="1"/>
    <s v="Band 5"/>
    <x v="7"/>
    <s v="Tagwi Viola"/>
    <x v="0"/>
    <n v="724.375"/>
    <n v="57.95"/>
  </r>
  <r>
    <x v="29"/>
    <d v="1899-12-30T19:00:00"/>
    <d v="1899-12-30T07:30:00"/>
    <n v="12.5"/>
    <d v="1899-12-30T12:30:00"/>
    <s v="Acute Medical Unit"/>
    <x v="1"/>
    <s v="Band 5"/>
    <x v="11"/>
    <s v="Kurien Joseph"/>
    <x v="0"/>
    <n v="575"/>
    <n v="46"/>
  </r>
  <r>
    <x v="29"/>
    <d v="1899-12-30T19:00:00"/>
    <d v="1899-12-30T07:30:00"/>
    <n v="12.5"/>
    <d v="1899-12-30T12:30:00"/>
    <s v="Gould Ward 15"/>
    <x v="1"/>
    <s v="Band 5"/>
    <x v="14"/>
    <s v="Makumi Anne"/>
    <x v="0"/>
    <n v="749.375"/>
    <n v="59.95"/>
  </r>
  <r>
    <x v="29"/>
    <d v="1899-12-30T19:00:00"/>
    <d v="1899-12-30T07:30:00"/>
    <n v="12.5"/>
    <d v="1899-12-30T12:30:00"/>
    <s v="Eliot Ward"/>
    <x v="1"/>
    <s v="Band 5"/>
    <x v="0"/>
    <s v="Ventura Mattia"/>
    <x v="0"/>
    <n v="562.5"/>
    <n v="45"/>
  </r>
  <r>
    <x v="29"/>
    <d v="1899-12-30T19:00:00"/>
    <d v="1899-12-30T07:30:00"/>
    <n v="12.5"/>
    <d v="1899-12-30T12:30:00"/>
    <s v="Gould Ward 15"/>
    <x v="1"/>
    <s v="Band 5"/>
    <x v="14"/>
    <s v="Yeboaa Afua"/>
    <x v="0"/>
    <n v="749.375"/>
    <n v="59.95"/>
  </r>
  <r>
    <x v="29"/>
    <d v="1899-12-30T19:00:00"/>
    <d v="1899-12-30T07:30:00"/>
    <n v="12.5"/>
    <d v="1899-12-30T12:30:00"/>
    <s v="Acute Medical Unit"/>
    <x v="1"/>
    <s v="Band 5"/>
    <x v="7"/>
    <s v="Wood Diane "/>
    <x v="0"/>
    <n v="724.375"/>
    <n v="57.95"/>
  </r>
  <r>
    <x v="29"/>
    <d v="1899-12-30T19:00:00"/>
    <d v="1899-12-30T07:30:00"/>
    <n v="12.5"/>
    <d v="1899-12-30T12:30:00"/>
    <s v="Bridgwater Nursing"/>
    <x v="1"/>
    <s v="Band 5"/>
    <x v="15"/>
    <s v="Chidinma Duru Joy"/>
    <x v="0"/>
    <n v="546.875"/>
    <n v="43.75"/>
  </r>
  <r>
    <x v="29"/>
    <d v="1899-12-30T19:00:00"/>
    <d v="1899-12-30T07:30:00"/>
    <n v="12.5"/>
    <d v="1899-12-30T12:30:00"/>
    <s v="Frome Nursing"/>
    <x v="1"/>
    <s v="Band 5"/>
    <x v="16"/>
    <s v="Machakwa Vaida"/>
    <x v="0"/>
    <n v="465.5"/>
    <n v="37.24"/>
  </r>
  <r>
    <x v="29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29"/>
    <d v="1899-12-30T19:00:00"/>
    <d v="1899-12-30T07:30:00"/>
    <n v="12.5"/>
    <d v="1899-12-30T12:30:00"/>
    <s v="Wincanton Hadspen Ward"/>
    <x v="1"/>
    <s v="Band 5"/>
    <x v="11"/>
    <s v="Maigurira Jean"/>
    <x v="0"/>
    <n v="575"/>
    <n v="46"/>
  </r>
  <r>
    <x v="64"/>
    <d v="1899-12-30T19:00:00"/>
    <d v="1899-12-30T07:30:00"/>
    <n v="12.5"/>
    <d v="1899-12-30T12:30:00"/>
    <s v="Montacute Ward"/>
    <x v="1"/>
    <s v="Band 5"/>
    <x v="14"/>
    <s v="Makumi Anne"/>
    <x v="0"/>
    <n v="749.375"/>
    <n v="59.95"/>
  </r>
  <r>
    <x v="64"/>
    <d v="1899-12-30T19:00:00"/>
    <d v="1899-12-30T07:30:00"/>
    <n v="12.5"/>
    <d v="1899-12-30T12:30:00"/>
    <s v="South Petherton Nursing"/>
    <x v="1"/>
    <s v="Band 5"/>
    <x v="16"/>
    <s v="Masenyama Respina "/>
    <x v="0"/>
    <n v="465.5"/>
    <n v="37.24"/>
  </r>
  <r>
    <x v="64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64"/>
    <d v="1899-12-30T19:00:00"/>
    <d v="1899-12-30T07:30:00"/>
    <n v="12.5"/>
    <d v="1899-12-30T12:30:00"/>
    <s v="South Petherton Nursing"/>
    <x v="1"/>
    <s v="Band 5"/>
    <x v="19"/>
    <s v="Muchenagumbo Judith"/>
    <x v="0"/>
    <n v="555"/>
    <n v="44.4"/>
  </r>
  <r>
    <x v="64"/>
    <d v="1899-12-30T19:00:00"/>
    <d v="1899-12-30T07:30:00"/>
    <n v="12.5"/>
    <d v="1899-12-30T12:30:00"/>
    <s v="Acute Medical Unit"/>
    <x v="1"/>
    <s v="Band 5"/>
    <x v="20"/>
    <s v="Holmes Jenine"/>
    <x v="0"/>
    <n v="343.125"/>
    <n v="27.45"/>
  </r>
  <r>
    <x v="64"/>
    <d v="1899-12-30T19:00:00"/>
    <d v="1899-12-30T07:30:00"/>
    <n v="12.5"/>
    <d v="1899-12-30T12:30:00"/>
    <s v="Gould Ward 15"/>
    <x v="1"/>
    <s v="Band 5"/>
    <x v="15"/>
    <s v="Suksanguan Niphawan"/>
    <x v="0"/>
    <n v="546.875"/>
    <n v="43.75"/>
  </r>
  <r>
    <x v="65"/>
    <d v="1899-12-30T19:00:00"/>
    <d v="1899-12-30T07:30:00"/>
    <n v="12.5"/>
    <d v="1899-12-30T12:30:00"/>
    <s v="Acute Medical Unit"/>
    <x v="1"/>
    <s v="Band 5"/>
    <x v="0"/>
    <s v="Ventura Mattia"/>
    <x v="0"/>
    <n v="562.5"/>
    <n v="45"/>
  </r>
  <r>
    <x v="65"/>
    <d v="1899-12-30T19:00:00"/>
    <d v="1899-12-30T07:30:00"/>
    <n v="12.5"/>
    <d v="1899-12-30T12:30:00"/>
    <s v="CCU"/>
    <x v="1"/>
    <s v="Band 5"/>
    <x v="0"/>
    <s v="Eyo Victoria"/>
    <x v="0"/>
    <n v="562.5"/>
    <n v="45"/>
  </r>
  <r>
    <x v="65"/>
    <d v="1899-12-30T19:00:00"/>
    <d v="1899-12-30T07:30:00"/>
    <n v="12.5"/>
    <d v="1899-12-30T12:30:00"/>
    <s v="Coleridge"/>
    <x v="1"/>
    <s v="Band 5"/>
    <x v="14"/>
    <s v="Yeboaa Afua"/>
    <x v="0"/>
    <n v="749.375"/>
    <n v="59.95"/>
  </r>
  <r>
    <x v="65"/>
    <d v="1899-12-30T19:00:00"/>
    <d v="1899-12-30T07:30:00"/>
    <n v="12.5"/>
    <d v="1899-12-30T12:30:00"/>
    <s v="Montacute Ward"/>
    <x v="1"/>
    <s v="Band 5"/>
    <x v="20"/>
    <s v="Makumi Anne"/>
    <x v="0"/>
    <n v="343.125"/>
    <n v="27.45"/>
  </r>
  <r>
    <x v="65"/>
    <d v="1899-12-30T19:00:00"/>
    <d v="1899-12-30T07:30:00"/>
    <n v="12.5"/>
    <d v="1899-12-30T12:30:00"/>
    <s v="Triscombe Ward"/>
    <x v="1"/>
    <s v="Band 5"/>
    <x v="14"/>
    <s v="Holmes Jenine"/>
    <x v="0"/>
    <n v="749.375"/>
    <n v="59.95"/>
  </r>
  <r>
    <x v="65"/>
    <d v="1899-12-30T19:00:00"/>
    <d v="1899-12-30T07:30:00"/>
    <n v="12.5"/>
    <d v="1899-12-30T12:30:00"/>
    <s v="South Petherton Nursing"/>
    <x v="1"/>
    <s v="Band 5"/>
    <x v="19"/>
    <s v="Muchenagumbo Judith"/>
    <x v="0"/>
    <n v="555"/>
    <n v="44.4"/>
  </r>
  <r>
    <x v="54"/>
    <d v="1899-12-30T07:30:00"/>
    <d v="1899-12-30T20:00:00"/>
    <n v="12.5"/>
    <d v="1899-12-30T12:30:00"/>
    <s v="ITU"/>
    <x v="1"/>
    <s v="Band 5"/>
    <x v="7"/>
    <s v="Montague Kevin"/>
    <x v="0"/>
    <n v="724.375"/>
    <n v="57.95"/>
  </r>
  <r>
    <x v="54"/>
    <d v="1899-12-30T19:00:00"/>
    <d v="1899-12-30T07:30:00"/>
    <n v="12.5"/>
    <d v="1899-12-30T12:30:00"/>
    <s v="South Petherton Nursing"/>
    <x v="1"/>
    <s v="Band 5"/>
    <x v="19"/>
    <s v="Muchenagumbo Judith"/>
    <x v="0"/>
    <n v="555"/>
    <n v="44.4"/>
  </r>
  <r>
    <x v="54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54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54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54"/>
    <d v="1899-12-30T19:00:00"/>
    <d v="1899-12-30T07:30:00"/>
    <n v="12.5"/>
    <d v="1899-12-30T12:30:00"/>
    <s v="CCU"/>
    <x v="1"/>
    <s v="Band 5"/>
    <x v="20"/>
    <s v="Makhayi Mahlodi"/>
    <x v="0"/>
    <n v="343.125"/>
    <n v="27.45"/>
  </r>
  <r>
    <x v="54"/>
    <d v="1899-12-30T19:00:00"/>
    <d v="1899-12-30T07:30:00"/>
    <n v="12.5"/>
    <d v="1899-12-30T12:30:00"/>
    <s v="Crewkerne Nursing"/>
    <x v="1"/>
    <s v="Band 5"/>
    <x v="16"/>
    <s v="Bosang Boghema Matilda"/>
    <x v="0"/>
    <n v="465.5"/>
    <n v="37.24"/>
  </r>
  <r>
    <x v="54"/>
    <d v="1899-12-30T19:00:00"/>
    <d v="1899-12-30T07:30:00"/>
    <n v="12.5"/>
    <d v="1899-12-30T12:30:00"/>
    <s v="Acute Medical Unit"/>
    <x v="1"/>
    <s v="Band 5"/>
    <x v="14"/>
    <s v="Sam Edward"/>
    <x v="0"/>
    <n v="749.375"/>
    <n v="59.95"/>
  </r>
  <r>
    <x v="54"/>
    <d v="1899-12-30T19:00:00"/>
    <d v="1899-12-30T07:30:00"/>
    <n v="12.5"/>
    <d v="1899-12-30T12:30:00"/>
    <s v="Surgical Decision Unit (SDU)"/>
    <x v="1"/>
    <s v="Band 5"/>
    <x v="14"/>
    <s v="Yeboaa Afua"/>
    <x v="0"/>
    <n v="749.375"/>
    <n v="59.95"/>
  </r>
  <r>
    <x v="54"/>
    <d v="1899-12-30T19:00:00"/>
    <d v="1899-12-30T07:30:00"/>
    <n v="12.5"/>
    <d v="1899-12-30T12:30:00"/>
    <s v="Bridgwater Nursing"/>
    <x v="1"/>
    <s v="Band 5"/>
    <x v="16"/>
    <s v="Odunnaide Adefokule"/>
    <x v="0"/>
    <n v="465.5"/>
    <n v="37.24"/>
  </r>
  <r>
    <x v="54"/>
    <d v="1899-12-30T19:00:00"/>
    <d v="1899-12-30T07:30:00"/>
    <n v="12.5"/>
    <d v="1899-12-30T12:30:00"/>
    <s v="Dunkery"/>
    <x v="1"/>
    <s v="Band 5"/>
    <x v="14"/>
    <s v="Makumi Anne"/>
    <x v="0"/>
    <n v="749.375"/>
    <n v="59.95"/>
  </r>
  <r>
    <x v="66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66"/>
    <d v="1899-12-30T19:00:00"/>
    <d v="1899-12-30T07:30:00"/>
    <n v="12.5"/>
    <d v="1899-12-30T12:30:00"/>
    <s v="Crewkerne Nursing"/>
    <x v="1"/>
    <s v="Band 5"/>
    <x v="7"/>
    <s v="Wilcox Christopher"/>
    <x v="0"/>
    <n v="724.375"/>
    <n v="57.95"/>
  </r>
  <r>
    <x v="66"/>
    <d v="1899-12-30T19:00:00"/>
    <d v="1899-12-30T07:30:00"/>
    <n v="12.5"/>
    <d v="1899-12-30T12:30:00"/>
    <s v="Blake Ward"/>
    <x v="1"/>
    <s v="Band 5"/>
    <x v="14"/>
    <s v="Makhayi Mahlodi"/>
    <x v="0"/>
    <n v="749.375"/>
    <n v="59.95"/>
  </r>
  <r>
    <x v="66"/>
    <d v="1899-12-30T19:00:00"/>
    <d v="1899-12-30T07:30:00"/>
    <n v="12.5"/>
    <d v="1899-12-30T12:30:00"/>
    <s v="Burnham Nursing"/>
    <x v="1"/>
    <s v="Band 5"/>
    <x v="16"/>
    <s v="Okunaiya Modupe"/>
    <x v="0"/>
    <n v="465.5"/>
    <n v="37.24"/>
  </r>
  <r>
    <x v="66"/>
    <d v="1899-12-30T19:00:00"/>
    <d v="1899-12-30T07:30:00"/>
    <n v="12.5"/>
    <d v="1899-12-30T12:30:00"/>
    <s v="West Mendip Nursing"/>
    <x v="1"/>
    <s v="Band 5"/>
    <x v="16"/>
    <s v="Kasiya Farai"/>
    <x v="0"/>
    <n v="465.5"/>
    <n v="37.24"/>
  </r>
  <r>
    <x v="66"/>
    <d v="1899-12-30T19:00:00"/>
    <d v="1899-12-30T07:30:00"/>
    <n v="12.5"/>
    <d v="1899-12-30T12:30:00"/>
    <s v="Frome Nursing"/>
    <x v="1"/>
    <s v="Band 5"/>
    <x v="15"/>
    <s v="Egor Oghenechucko"/>
    <x v="0"/>
    <n v="546.875"/>
    <n v="43.75"/>
  </r>
  <r>
    <x v="66"/>
    <d v="1899-12-30T19:00:00"/>
    <d v="1899-12-30T07:30:00"/>
    <n v="12.5"/>
    <d v="1899-12-30T12:30:00"/>
    <s v="Eliot Ward"/>
    <x v="1"/>
    <s v="Band 5"/>
    <x v="16"/>
    <s v="Fisher Esther"/>
    <x v="0"/>
    <n v="306.125"/>
    <n v="24.49"/>
  </r>
  <r>
    <x v="66"/>
    <d v="1899-12-30T19:00:00"/>
    <d v="1899-12-30T07:30:00"/>
    <n v="12.5"/>
    <d v="1899-12-30T12:30:00"/>
    <s v="Gould Ward 15"/>
    <x v="1"/>
    <s v="Band 5"/>
    <x v="14"/>
    <s v="Holmes Jenine"/>
    <x v="0"/>
    <n v="749.375"/>
    <n v="59.95"/>
  </r>
  <r>
    <x v="66"/>
    <d v="1899-12-30T19:00:00"/>
    <d v="1899-12-30T07:30:00"/>
    <n v="12.5"/>
    <d v="1899-12-30T12:30:00"/>
    <s v="Barrington"/>
    <x v="1"/>
    <s v="Band 5"/>
    <x v="14"/>
    <s v="Sam Edward"/>
    <x v="0"/>
    <n v="749.375"/>
    <n v="59.95"/>
  </r>
  <r>
    <x v="66"/>
    <d v="1899-12-30T19:00:00"/>
    <d v="1899-12-30T07:30:00"/>
    <n v="12.5"/>
    <d v="1899-12-30T12:30:00"/>
    <s v="CCU"/>
    <x v="1"/>
    <s v="Band 5"/>
    <x v="0"/>
    <s v="Ventura Mattia"/>
    <x v="0"/>
    <n v="562.5"/>
    <n v="45"/>
  </r>
  <r>
    <x v="66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66"/>
    <d v="1899-12-30T19:00:00"/>
    <d v="1899-12-30T07:30:00"/>
    <n v="12.5"/>
    <d v="1899-12-30T12:30:00"/>
    <s v="South Petherton Nursing"/>
    <x v="1"/>
    <s v="Band 5"/>
    <x v="19"/>
    <s v="Muchenagumbo Judith"/>
    <x v="0"/>
    <n v="555"/>
    <n v="44.4"/>
  </r>
  <r>
    <x v="16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16"/>
    <d v="1899-12-30T19:00:00"/>
    <d v="1899-12-30T07:30:00"/>
    <n v="12.5"/>
    <d v="1899-12-30T12:30:00"/>
    <s v="Montacute Ward"/>
    <x v="1"/>
    <s v="Band 5"/>
    <x v="20"/>
    <s v="Yeboaa Afua"/>
    <x v="0"/>
    <n v="343.125"/>
    <n v="27.45"/>
  </r>
  <r>
    <x v="16"/>
    <d v="1899-12-30T19:00:00"/>
    <d v="1899-12-30T07:30:00"/>
    <n v="12.5"/>
    <d v="1899-12-30T12:30:00"/>
    <s v="Wincanton Hadspen Ward"/>
    <x v="1"/>
    <s v="Band 5"/>
    <x v="14"/>
    <s v="Sam Edward"/>
    <x v="0"/>
    <n v="749.375"/>
    <n v="59.95"/>
  </r>
  <r>
    <x v="16"/>
    <d v="1899-12-30T19:00:00"/>
    <d v="1899-12-30T07:30:00"/>
    <n v="12.5"/>
    <d v="1899-12-30T12:30:00"/>
    <s v="South Petherton Nursing"/>
    <x v="1"/>
    <s v="Band 5"/>
    <x v="7"/>
    <s v="Wilcox Christopher"/>
    <x v="0"/>
    <n v="724.375"/>
    <n v="57.95"/>
  </r>
  <r>
    <x v="16"/>
    <d v="1899-12-30T19:00:00"/>
    <d v="1899-12-30T07:30:00"/>
    <n v="12.5"/>
    <d v="1899-12-30T12:30:00"/>
    <s v="West Mendip Nursing"/>
    <x v="1"/>
    <s v="Band 5"/>
    <x v="7"/>
    <s v="Ngandu Sizwile"/>
    <x v="0"/>
    <n v="724.375"/>
    <n v="57.95"/>
  </r>
  <r>
    <x v="16"/>
    <d v="1899-12-30T19:00:00"/>
    <d v="1899-12-30T07:30:00"/>
    <n v="12.5"/>
    <d v="1899-12-30T12:30:00"/>
    <s v="CCU"/>
    <x v="1"/>
    <s v="Band 5"/>
    <x v="0"/>
    <s v="Ventura Mattia"/>
    <x v="0"/>
    <n v="562.5"/>
    <n v="45"/>
  </r>
  <r>
    <x v="16"/>
    <d v="1899-12-30T19:00:00"/>
    <d v="1899-12-30T07:30:00"/>
    <n v="12.5"/>
    <d v="1899-12-30T12:30:00"/>
    <s v="Bridgwater Nursing"/>
    <x v="1"/>
    <s v="Band 5"/>
    <x v="7"/>
    <s v="ROBERTS ALICE"/>
    <x v="0"/>
    <n v="724.375"/>
    <n v="57.95"/>
  </r>
  <r>
    <x v="16"/>
    <d v="1899-12-30T19:00:00"/>
    <d v="1899-12-30T07:30:00"/>
    <n v="12.5"/>
    <d v="1899-12-30T12:30:00"/>
    <s v="Dunkery"/>
    <x v="1"/>
    <s v="Band 5"/>
    <x v="14"/>
    <s v="Makhayi Mahlodi"/>
    <x v="0"/>
    <n v="749.375"/>
    <n v="59.95"/>
  </r>
  <r>
    <x v="16"/>
    <d v="1899-12-30T19:00:00"/>
    <d v="1899-12-30T07:30:00"/>
    <n v="12.5"/>
    <d v="1899-12-30T12:30:00"/>
    <s v="Surgical Decision Unit (SDU)"/>
    <x v="1"/>
    <s v="Band 5"/>
    <x v="11"/>
    <s v="Kurien Joseph"/>
    <x v="0"/>
    <n v="575"/>
    <n v="46"/>
  </r>
  <r>
    <x v="16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16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16"/>
    <d v="1899-12-30T19:00:00"/>
    <d v="1899-12-30T07:30:00"/>
    <n v="12.5"/>
    <d v="1899-12-30T12:30:00"/>
    <s v="Alloc on Arr (Bank &amp; Agency)"/>
    <x v="1"/>
    <s v="Band 5"/>
    <x v="14"/>
    <s v="Holmes Jenine"/>
    <x v="0"/>
    <n v="749.375"/>
    <n v="59.95"/>
  </r>
  <r>
    <x v="85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85"/>
    <d v="1899-12-30T19:00:00"/>
    <d v="1899-12-30T07:30:00"/>
    <n v="12.5"/>
    <d v="1899-12-30T12:30:00"/>
    <s v="South Petherton Nursing"/>
    <x v="1"/>
    <s v="Band 5"/>
    <x v="15"/>
    <s v="Suksanguan Niphawan"/>
    <x v="0"/>
    <n v="546.875"/>
    <n v="43.75"/>
  </r>
  <r>
    <x v="85"/>
    <d v="1899-12-30T19:00:00"/>
    <d v="1899-12-30T07:30:00"/>
    <n v="12.5"/>
    <d v="1899-12-30T12:30:00"/>
    <s v="West Mendip Nursing"/>
    <x v="1"/>
    <s v="Band 5"/>
    <x v="16"/>
    <s v="Kasiya Farai"/>
    <x v="0"/>
    <n v="465.5"/>
    <n v="37.24"/>
  </r>
  <r>
    <x v="85"/>
    <d v="1899-12-30T19:00:00"/>
    <d v="1899-12-30T07:30:00"/>
    <n v="12.5"/>
    <d v="1899-12-30T12:30:00"/>
    <s v="Wincanton Hadspen Ward"/>
    <x v="1"/>
    <s v="Band 5"/>
    <x v="7"/>
    <s v="Okello Nelly"/>
    <x v="0"/>
    <n v="724.375"/>
    <n v="57.95"/>
  </r>
  <r>
    <x v="85"/>
    <d v="1899-12-30T19:00:00"/>
    <d v="1899-12-30T07:30:00"/>
    <n v="12.5"/>
    <d v="1899-12-30T12:30:00"/>
    <s v="SAL Ward"/>
    <x v="1"/>
    <s v="Band 5"/>
    <x v="0"/>
    <s v="Allanah Philomina"/>
    <x v="0"/>
    <n v="562.5"/>
    <n v="45"/>
  </r>
  <r>
    <x v="85"/>
    <d v="1899-12-30T19:00:00"/>
    <d v="1899-12-30T07:30:00"/>
    <n v="12.5"/>
    <d v="1899-12-30T12:30:00"/>
    <s v="Parkside Nursing"/>
    <x v="1"/>
    <s v="Band 5"/>
    <x v="14"/>
    <s v="Makhayi Mahlodi"/>
    <x v="0"/>
    <n v="749.375"/>
    <n v="59.95"/>
  </r>
  <r>
    <x v="85"/>
    <d v="1899-12-30T19:00:00"/>
    <d v="1899-12-30T07:30:00"/>
    <n v="12.5"/>
    <d v="1899-12-30T12:30:00"/>
    <s v="Montacute Ward"/>
    <x v="1"/>
    <s v="Band 5"/>
    <x v="14"/>
    <s v="Yeboaa Afua"/>
    <x v="0"/>
    <n v="749.375"/>
    <n v="59.95"/>
  </r>
  <r>
    <x v="85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85"/>
    <d v="1899-12-30T19:00:00"/>
    <d v="1899-12-30T07:30:00"/>
    <n v="12.5"/>
    <d v="1899-12-30T12:30:00"/>
    <s v="West Mendip Nursing"/>
    <x v="1"/>
    <s v="Band 5"/>
    <x v="7"/>
    <s v="Jeevanandam Jesudoss"/>
    <x v="0"/>
    <n v="724.375"/>
    <n v="57.95"/>
  </r>
  <r>
    <x v="85"/>
    <d v="1899-12-30T19:00:00"/>
    <d v="1899-12-30T07:30:00"/>
    <n v="12.5"/>
    <d v="1899-12-30T12:30:00"/>
    <s v="Frome Nursing"/>
    <x v="1"/>
    <s v="Band 5"/>
    <x v="16"/>
    <s v="Odunnaide Adefokule"/>
    <x v="0"/>
    <n v="465.5"/>
    <n v="37.24"/>
  </r>
  <r>
    <x v="85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67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67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67"/>
    <d v="1899-12-30T19:00:00"/>
    <d v="1899-12-30T07:30:00"/>
    <n v="12.5"/>
    <d v="1899-12-30T12:30:00"/>
    <s v="Montacute Ward"/>
    <x v="1"/>
    <s v="Band 5"/>
    <x v="20"/>
    <s v="Makhayi Mahlodi"/>
    <x v="0"/>
    <n v="343.125"/>
    <n v="27.45"/>
  </r>
  <r>
    <x v="67"/>
    <d v="1899-12-30T19:00:00"/>
    <d v="1899-12-30T07:30:00"/>
    <n v="12.5"/>
    <d v="1899-12-30T12:30:00"/>
    <s v="Bridgwater Nursing"/>
    <x v="1"/>
    <s v="Band 5"/>
    <x v="11"/>
    <s v="Kurien Joseph"/>
    <x v="0"/>
    <n v="575"/>
    <n v="46"/>
  </r>
  <r>
    <x v="67"/>
    <d v="1899-12-30T19:00:00"/>
    <d v="1899-12-30T07:30:00"/>
    <n v="12.5"/>
    <d v="1899-12-30T12:30:00"/>
    <s v="South Petherton Nursing"/>
    <x v="1"/>
    <s v="Band 5"/>
    <x v="15"/>
    <s v="Suksanguan Niphawan"/>
    <x v="0"/>
    <n v="546.875"/>
    <n v="43.75"/>
  </r>
  <r>
    <x v="67"/>
    <d v="1899-12-30T19:00:00"/>
    <d v="1899-12-30T07:30:00"/>
    <n v="12.5"/>
    <d v="1899-12-30T12:30:00"/>
    <s v="Wincanton Hadspen Ward"/>
    <x v="1"/>
    <s v="Band 5"/>
    <x v="16"/>
    <s v="Kasiya Farai"/>
    <x v="0"/>
    <n v="465.5"/>
    <n v="37.24"/>
  </r>
  <r>
    <x v="67"/>
    <d v="1899-12-30T19:00:00"/>
    <d v="1899-12-30T07:30:00"/>
    <n v="12.5"/>
    <d v="1899-12-30T12:30:00"/>
    <s v="Bridgwater Nursing"/>
    <x v="1"/>
    <s v="Band 5"/>
    <x v="16"/>
    <s v="Masenyama Respina "/>
    <x v="0"/>
    <n v="465.5"/>
    <n v="37.24"/>
  </r>
  <r>
    <x v="67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67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67"/>
    <d v="1899-12-30T19:00:00"/>
    <d v="1899-12-30T07:30:00"/>
    <n v="12.5"/>
    <d v="1899-12-30T12:30:00"/>
    <s v="Wordsworth"/>
    <x v="1"/>
    <s v="Band 5"/>
    <x v="20"/>
    <s v="Holmes Jenine"/>
    <x v="0"/>
    <n v="343.125"/>
    <n v="27.45"/>
  </r>
  <r>
    <x v="68"/>
    <d v="1899-12-30T19:00:00"/>
    <d v="1899-12-30T07:30:00"/>
    <n v="12.5"/>
    <d v="1899-12-30T12:30:00"/>
    <s v="Crewkerne Nursing"/>
    <x v="1"/>
    <s v="Band 5"/>
    <x v="14"/>
    <s v="Sam Edward"/>
    <x v="0"/>
    <n v="749.375"/>
    <n v="59.95"/>
  </r>
  <r>
    <x v="68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68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68"/>
    <d v="1899-12-30T19:00:00"/>
    <d v="1899-12-30T07:30:00"/>
    <n v="12.5"/>
    <d v="1899-12-30T12:30:00"/>
    <s v="Acute Medical Unit"/>
    <x v="1"/>
    <s v="Band 5"/>
    <x v="14"/>
    <s v="Makumi Anne"/>
    <x v="0"/>
    <n v="749.375"/>
    <n v="59.95"/>
  </r>
  <r>
    <x v="68"/>
    <d v="1899-12-30T19:00:00"/>
    <d v="1899-12-30T07:30:00"/>
    <n v="12.5"/>
    <d v="1899-12-30T12:30:00"/>
    <s v="Acute Medical Unit"/>
    <x v="1"/>
    <s v="Band 5"/>
    <x v="14"/>
    <s v="Holmes Jenine"/>
    <x v="0"/>
    <n v="749.375"/>
    <n v="59.95"/>
  </r>
  <r>
    <x v="68"/>
    <d v="1899-12-30T19:00:00"/>
    <d v="1899-12-30T07:30:00"/>
    <n v="12.5"/>
    <d v="1899-12-30T12:30:00"/>
    <s v="Minehead Nursing"/>
    <x v="1"/>
    <s v="Band 5"/>
    <x v="0"/>
    <s v="Chirimuta Olgah"/>
    <x v="0"/>
    <n v="562.5"/>
    <n v="45"/>
  </r>
  <r>
    <x v="68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86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86"/>
    <d v="1899-12-30T19:00:00"/>
    <d v="1899-12-30T07:30:00"/>
    <n v="12.5"/>
    <d v="1899-12-30T12:30:00"/>
    <s v="Frome Nursing"/>
    <x v="1"/>
    <s v="Band 5"/>
    <x v="15"/>
    <s v="Egor Oghenechucko"/>
    <x v="0"/>
    <n v="546.875"/>
    <n v="43.75"/>
  </r>
  <r>
    <x v="86"/>
    <d v="1899-12-30T19:00:00"/>
    <d v="1899-12-30T07:30:00"/>
    <n v="12.5"/>
    <d v="1899-12-30T12:30:00"/>
    <s v="Acute Medical Unit"/>
    <x v="1"/>
    <s v="Band 5"/>
    <x v="14"/>
    <s v="Makumi Anne"/>
    <x v="0"/>
    <n v="749.375"/>
    <n v="59.95"/>
  </r>
  <r>
    <x v="86"/>
    <d v="1899-12-30T19:00:00"/>
    <d v="1899-12-30T07:30:00"/>
    <n v="12.5"/>
    <d v="1899-12-30T12:30:00"/>
    <s v="Acute Medical Unit"/>
    <x v="1"/>
    <s v="Band 5"/>
    <x v="14"/>
    <s v="Holmes Jenine"/>
    <x v="0"/>
    <n v="749.375"/>
    <n v="59.95"/>
  </r>
  <r>
    <x v="86"/>
    <d v="1899-12-30T19:00:00"/>
    <d v="1899-12-30T07:30:00"/>
    <n v="12.5"/>
    <d v="1899-12-30T12:30:00"/>
    <s v="Triscombe Ward"/>
    <x v="1"/>
    <s v="Band 5"/>
    <x v="0"/>
    <s v="Ankumah Esther"/>
    <x v="0"/>
    <n v="562.5"/>
    <n v="45"/>
  </r>
  <r>
    <x v="86"/>
    <d v="1899-12-30T19:00:00"/>
    <d v="1899-12-30T07:30:00"/>
    <n v="12.5"/>
    <d v="1899-12-30T12:30:00"/>
    <s v="Gould Ward 15"/>
    <x v="1"/>
    <s v="Band 5"/>
    <x v="20"/>
    <s v="Sam Edward"/>
    <x v="0"/>
    <n v="343.125"/>
    <n v="27.45"/>
  </r>
  <r>
    <x v="86"/>
    <d v="1899-12-30T19:00:00"/>
    <d v="1899-12-30T07:30:00"/>
    <n v="12.5"/>
    <d v="1899-12-30T12:30:00"/>
    <s v="Montacute Ward"/>
    <x v="1"/>
    <s v="Band 5"/>
    <x v="0"/>
    <s v="Ventura Mattia"/>
    <x v="0"/>
    <n v="562.5"/>
    <n v="45"/>
  </r>
  <r>
    <x v="86"/>
    <d v="1899-12-30T19:00:00"/>
    <d v="1899-12-30T07:30:00"/>
    <n v="12.5"/>
    <d v="1899-12-30T12:30:00"/>
    <s v="Minehead Nursing"/>
    <x v="1"/>
    <s v="Band 5"/>
    <x v="0"/>
    <s v="Chirimuta Olgah"/>
    <x v="0"/>
    <n v="562.5"/>
    <n v="45"/>
  </r>
  <r>
    <x v="91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91"/>
    <d v="1899-12-30T19:00:00"/>
    <d v="1899-12-30T07:30:00"/>
    <n v="12.5"/>
    <d v="1899-12-30T12:30:00"/>
    <s v="Frome Nursing"/>
    <x v="1"/>
    <s v="Band 5"/>
    <x v="16"/>
    <s v="Odunnaide Adefokule"/>
    <x v="0"/>
    <n v="465.5"/>
    <n v="37.24"/>
  </r>
  <r>
    <x v="91"/>
    <d v="1899-12-30T19:00:00"/>
    <d v="1899-12-30T07:30:00"/>
    <n v="12.5"/>
    <d v="1899-12-30T12:30:00"/>
    <s v="South Petherton Nursing"/>
    <x v="1"/>
    <s v="Band 5"/>
    <x v="16"/>
    <s v="Masenyama Respina "/>
    <x v="0"/>
    <n v="465.5"/>
    <n v="37.24"/>
  </r>
  <r>
    <x v="91"/>
    <d v="1899-12-30T19:00:00"/>
    <d v="1899-12-30T07:30:00"/>
    <n v="12.5"/>
    <d v="1899-12-30T12:30:00"/>
    <s v="Burnham Nursing"/>
    <x v="1"/>
    <s v="Band 5"/>
    <x v="0"/>
    <s v="Chirimuta Olgah"/>
    <x v="0"/>
    <n v="562.5"/>
    <n v="45"/>
  </r>
  <r>
    <x v="91"/>
    <d v="1899-12-30T19:00:00"/>
    <d v="1899-12-30T07:30:00"/>
    <n v="12.5"/>
    <d v="1899-12-30T12:30:00"/>
    <s v="Fielding Ward"/>
    <x v="1"/>
    <s v="Band 5"/>
    <x v="0"/>
    <s v="Ankumah Esther"/>
    <x v="0"/>
    <n v="562.5"/>
    <n v="45"/>
  </r>
  <r>
    <x v="91"/>
    <d v="1899-12-30T19:00:00"/>
    <d v="1899-12-30T07:30:00"/>
    <n v="12.5"/>
    <d v="1899-12-30T12:30:00"/>
    <s v="Acute Medical Unit"/>
    <x v="1"/>
    <s v="Band 5"/>
    <x v="14"/>
    <s v="Makumi Anne"/>
    <x v="0"/>
    <n v="749.375"/>
    <n v="59.95"/>
  </r>
  <r>
    <x v="91"/>
    <d v="1899-12-30T19:00:00"/>
    <d v="1899-12-30T07:30:00"/>
    <n v="12.5"/>
    <d v="1899-12-30T12:30:00"/>
    <s v="Acute Frailty Unit (AFU)"/>
    <x v="1"/>
    <s v="Band 5"/>
    <x v="14"/>
    <s v="Holmes Jenine"/>
    <x v="0"/>
    <n v="749.375"/>
    <n v="59.95"/>
  </r>
  <r>
    <x v="91"/>
    <d v="1899-12-30T19:00:00"/>
    <d v="1899-12-30T07:30:00"/>
    <n v="12.5"/>
    <d v="1899-12-30T12:30:00"/>
    <s v="Hestercombe"/>
    <x v="1"/>
    <s v="Band 5"/>
    <x v="14"/>
    <s v="Yeboaa Afua"/>
    <x v="0"/>
    <n v="749.375"/>
    <n v="59.95"/>
  </r>
  <r>
    <x v="91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91"/>
    <d v="1899-12-30T19:00:00"/>
    <d v="1899-12-30T07:30:00"/>
    <n v="12.5"/>
    <d v="1899-12-30T12:30:00"/>
    <s v="Eliot Ward"/>
    <x v="1"/>
    <s v="Band 5"/>
    <x v="14"/>
    <s v="Sam Edward"/>
    <x v="0"/>
    <n v="749.375"/>
    <n v="59.95"/>
  </r>
  <r>
    <x v="48"/>
    <d v="1899-12-30T19:00:00"/>
    <d v="1899-12-30T07:30:00"/>
    <n v="12.5"/>
    <d v="1899-12-30T12:30:00"/>
    <s v="Burnham Nursing"/>
    <x v="1"/>
    <s v="Band 5"/>
    <x v="16"/>
    <s v="Masenyama Respina "/>
    <x v="0"/>
    <n v="465.5"/>
    <n v="37.24"/>
  </r>
  <r>
    <x v="48"/>
    <d v="1899-12-30T19:00:00"/>
    <d v="1899-12-30T07:30:00"/>
    <n v="12.5"/>
    <d v="1899-12-30T12:30:00"/>
    <s v="CCU"/>
    <x v="1"/>
    <s v="Band 5"/>
    <x v="0"/>
    <s v="Ankumah Esther"/>
    <x v="0"/>
    <n v="562.5"/>
    <n v="45"/>
  </r>
  <r>
    <x v="48"/>
    <d v="1899-12-30T19:00:00"/>
    <d v="1899-12-30T07:30:00"/>
    <n v="12.5"/>
    <d v="1899-12-30T12:30:00"/>
    <s v="Acute Frailty Unit (AFU)"/>
    <x v="1"/>
    <s v="Band 5"/>
    <x v="14"/>
    <s v="Holmes Jenine"/>
    <x v="0"/>
    <n v="749.375"/>
    <n v="59.95"/>
  </r>
  <r>
    <x v="48"/>
    <d v="1899-12-30T19:00:00"/>
    <d v="1899-12-30T07:30:00"/>
    <n v="12.5"/>
    <d v="1899-12-30T12:30:00"/>
    <s v="Dunkery"/>
    <x v="1"/>
    <s v="Band 5"/>
    <x v="14"/>
    <s v="Makhayi Mahlodi"/>
    <x v="0"/>
    <n v="749.375"/>
    <n v="59.95"/>
  </r>
  <r>
    <x v="48"/>
    <d v="1899-12-30T19:00:00"/>
    <d v="1899-12-30T07:30:00"/>
    <n v="12.5"/>
    <d v="1899-12-30T12:30:00"/>
    <s v="Eliot Ward"/>
    <x v="1"/>
    <s v="Band 5"/>
    <x v="14"/>
    <s v="Sam Edward"/>
    <x v="0"/>
    <n v="749.375"/>
    <n v="59.95"/>
  </r>
  <r>
    <x v="48"/>
    <d v="1899-12-30T19:00:00"/>
    <d v="1899-12-30T07:30:00"/>
    <n v="12.5"/>
    <d v="1899-12-30T12:30:00"/>
    <s v="Fielding Ward"/>
    <x v="1"/>
    <s v="Band 5"/>
    <x v="14"/>
    <s v="Yeboaa Afua"/>
    <x v="0"/>
    <n v="749.375"/>
    <n v="59.95"/>
  </r>
  <r>
    <x v="48"/>
    <d v="1899-12-30T19:00:00"/>
    <d v="1899-12-30T07:30:00"/>
    <n v="12.5"/>
    <d v="1899-12-30T12:30:00"/>
    <s v="Dunkery"/>
    <x v="1"/>
    <s v="Band 5"/>
    <x v="14"/>
    <s v="Mayaleeke Catherine"/>
    <x v="0"/>
    <n v="749.375"/>
    <n v="59.95"/>
  </r>
  <r>
    <x v="48"/>
    <d v="1899-12-30T19:00:00"/>
    <d v="1899-12-30T07:30:00"/>
    <n v="12.5"/>
    <d v="1899-12-30T12:30:00"/>
    <s v="South Petherton Nursing"/>
    <x v="1"/>
    <s v="Band 5"/>
    <x v="15"/>
    <s v="Bagania Sheilo"/>
    <x v="0"/>
    <n v="546.875"/>
    <n v="43.75"/>
  </r>
  <r>
    <x v="48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69"/>
    <d v="1899-12-30T19:00:00"/>
    <d v="1899-12-30T07:30:00"/>
    <n v="12.5"/>
    <d v="1899-12-30T12:30:00"/>
    <s v="Acute Frailty Unit (AFU)"/>
    <x v="1"/>
    <s v="Band 5"/>
    <x v="0"/>
    <s v="Ankumah Esther"/>
    <x v="0"/>
    <n v="562.5"/>
    <n v="45"/>
  </r>
  <r>
    <x v="69"/>
    <d v="1899-12-30T19:00:00"/>
    <d v="1899-12-30T07:30:00"/>
    <n v="12.5"/>
    <d v="1899-12-30T12:30:00"/>
    <s v="Surgical Decision Unit (SDU)"/>
    <x v="1"/>
    <s v="Band 5"/>
    <x v="14"/>
    <s v="Makhayi Mahlodi"/>
    <x v="0"/>
    <n v="749.375"/>
    <n v="59.95"/>
  </r>
  <r>
    <x v="69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69"/>
    <d v="1899-12-30T19:00:00"/>
    <d v="1899-12-30T07:30:00"/>
    <n v="12.5"/>
    <d v="1899-12-30T12:30:00"/>
    <s v="Acute Medical Unit"/>
    <x v="1"/>
    <s v="Band 5"/>
    <x v="14"/>
    <s v="Holmes Jenine"/>
    <x v="0"/>
    <n v="749.375"/>
    <n v="59.95"/>
  </r>
  <r>
    <x v="69"/>
    <d v="1899-12-30T19:00:00"/>
    <d v="1899-12-30T07:30:00"/>
    <n v="12.5"/>
    <d v="1899-12-30T12:30:00"/>
    <s v="Acute Frailty Unit (AFU)"/>
    <x v="1"/>
    <s v="Band 5"/>
    <x v="14"/>
    <s v="Yeboaa Afua"/>
    <x v="0"/>
    <n v="749.375"/>
    <n v="59.95"/>
  </r>
  <r>
    <x v="69"/>
    <d v="1899-12-30T19:00:00"/>
    <d v="1899-12-30T07:30:00"/>
    <n v="12.5"/>
    <d v="1899-12-30T12:30:00"/>
    <s v="Bridgwater Nursing"/>
    <x v="1"/>
    <s v="Band 5"/>
    <x v="16"/>
    <s v="Musarurwa Anthony"/>
    <x v="0"/>
    <n v="465.5"/>
    <n v="37.24"/>
  </r>
  <r>
    <x v="69"/>
    <d v="1899-12-30T19:00:00"/>
    <d v="1899-12-30T07:30:00"/>
    <n v="12.5"/>
    <d v="1899-12-30T12:30:00"/>
    <s v="Frome Nursing"/>
    <x v="1"/>
    <s v="Band 5"/>
    <x v="16"/>
    <s v="Odunnaide Adefokule"/>
    <x v="0"/>
    <n v="465.5"/>
    <n v="37.24"/>
  </r>
  <r>
    <x v="69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30"/>
    <d v="1899-12-30T19:00:00"/>
    <d v="1899-12-30T07:30:00"/>
    <n v="12.5"/>
    <d v="1899-12-30T12:30:00"/>
    <s v="Dunkery"/>
    <x v="1"/>
    <s v="Band 5"/>
    <x v="21"/>
    <s v="Gambe Rhesa"/>
    <x v="0"/>
    <n v="562.5"/>
    <n v="45"/>
  </r>
  <r>
    <x v="30"/>
    <d v="1899-12-30T19:00:00"/>
    <d v="1899-12-30T07:30:00"/>
    <n v="12.5"/>
    <d v="1899-12-30T12:30:00"/>
    <s v="Sheppard Gastro"/>
    <x v="1"/>
    <s v="Band 5"/>
    <x v="14"/>
    <s v="Yeboaa Afua"/>
    <x v="0"/>
    <n v="749.375"/>
    <n v="59.95"/>
  </r>
  <r>
    <x v="30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30"/>
    <d v="1899-12-30T19:00:00"/>
    <d v="1899-12-30T07:30:00"/>
    <n v="12.5"/>
    <d v="1899-12-30T12:30:00"/>
    <s v="Bridgwater Nursing"/>
    <x v="1"/>
    <s v="Band 5"/>
    <x v="19"/>
    <s v="Muchenagumbo Judith"/>
    <x v="0"/>
    <n v="555"/>
    <n v="44.4"/>
  </r>
  <r>
    <x v="30"/>
    <d v="1899-12-30T19:00:00"/>
    <d v="1899-12-30T07:30:00"/>
    <n v="12.5"/>
    <d v="1899-12-30T12:30:00"/>
    <s v="South Petherton Nursing"/>
    <x v="1"/>
    <s v="Band 5"/>
    <x v="15"/>
    <s v="Suksanguan Niphawan"/>
    <x v="0"/>
    <n v="546.875"/>
    <n v="43.75"/>
  </r>
  <r>
    <x v="30"/>
    <d v="1899-12-30T19:00:00"/>
    <d v="1899-12-30T07:30:00"/>
    <n v="12.5"/>
    <d v="1899-12-30T12:30:00"/>
    <s v="Frome Nursing"/>
    <x v="1"/>
    <s v="Band 5"/>
    <x v="16"/>
    <s v="Odunnaide Adefokule"/>
    <x v="0"/>
    <n v="465.5"/>
    <n v="37.24"/>
  </r>
  <r>
    <x v="30"/>
    <d v="1899-12-30T19:00:00"/>
    <d v="1899-12-30T07:30:00"/>
    <n v="12.5"/>
    <d v="1899-12-30T12:30:00"/>
    <s v="South Petherton Nursing"/>
    <x v="1"/>
    <s v="Band 5"/>
    <x v="15"/>
    <s v="Ogunsola Dorcas"/>
    <x v="0"/>
    <n v="546.875"/>
    <n v="43.75"/>
  </r>
  <r>
    <x v="30"/>
    <d v="1899-12-30T19:00:00"/>
    <d v="1899-12-30T07:30:00"/>
    <n v="12.5"/>
    <d v="1899-12-30T12:30:00"/>
    <s v="West Mendip Nursing"/>
    <x v="1"/>
    <s v="Band 5"/>
    <x v="16"/>
    <s v="Kasiya Farai"/>
    <x v="0"/>
    <n v="465.5"/>
    <n v="37.24"/>
  </r>
  <r>
    <x v="30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30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30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31"/>
    <d v="1899-12-30T19:00:00"/>
    <d v="1899-12-30T07:30:00"/>
    <n v="12.5"/>
    <d v="1899-12-30T12:30:00"/>
    <s v="Tor Ward"/>
    <x v="1"/>
    <s v="Band 5"/>
    <x v="0"/>
    <s v="Eyo Victoria"/>
    <x v="0"/>
    <n v="562.5"/>
    <n v="45"/>
  </r>
  <r>
    <x v="31"/>
    <d v="1899-12-30T19:00:00"/>
    <d v="1899-12-30T07:30:00"/>
    <n v="12.5"/>
    <d v="1899-12-30T12:30:00"/>
    <s v="Sheppard Gastro"/>
    <x v="1"/>
    <s v="Band 5"/>
    <x v="20"/>
    <s v="Yeboaa Afua"/>
    <x v="0"/>
    <n v="343.125"/>
    <n v="27.45"/>
  </r>
  <r>
    <x v="31"/>
    <d v="1899-12-30T19:00:00"/>
    <d v="1899-12-30T07:30:00"/>
    <n v="12.5"/>
    <d v="1899-12-30T12:30:00"/>
    <s v="Triscombe Ward"/>
    <x v="1"/>
    <s v="Band 5"/>
    <x v="15"/>
    <s v="Chidinma Duru Joy"/>
    <x v="0"/>
    <n v="546.875"/>
    <n v="43.75"/>
  </r>
  <r>
    <x v="31"/>
    <d v="1899-12-30T19:00:00"/>
    <d v="1899-12-30T07:30:00"/>
    <n v="12.5"/>
    <d v="1899-12-30T12:30:00"/>
    <s v="Acute Frailty Unit (AFU)"/>
    <x v="1"/>
    <s v="Band 5"/>
    <x v="21"/>
    <s v="Gambe Rhesa"/>
    <x v="0"/>
    <n v="562.5"/>
    <n v="45"/>
  </r>
  <r>
    <x v="31"/>
    <d v="1899-12-30T19:00:00"/>
    <d v="1899-12-30T07:30:00"/>
    <n v="12.5"/>
    <d v="1899-12-30T12:30:00"/>
    <s v="Bridgwater Nursing"/>
    <x v="1"/>
    <s v="Band 5"/>
    <x v="19"/>
    <s v="Muchenagumbo Judith"/>
    <x v="0"/>
    <n v="555"/>
    <n v="44.4"/>
  </r>
  <r>
    <x v="31"/>
    <d v="1899-12-30T19:00:00"/>
    <d v="1899-12-30T07:30:00"/>
    <n v="12.5"/>
    <d v="1899-12-30T12:30:00"/>
    <s v="Frome Nursing"/>
    <x v="1"/>
    <s v="Band 5"/>
    <x v="16"/>
    <s v="Machakwa Vaida"/>
    <x v="0"/>
    <n v="465.5"/>
    <n v="37.24"/>
  </r>
  <r>
    <x v="31"/>
    <d v="1899-12-30T19:00:00"/>
    <d v="1899-12-30T07:30:00"/>
    <n v="12.5"/>
    <d v="1899-12-30T12:30:00"/>
    <s v="Frome Nursing"/>
    <x v="1"/>
    <s v="Band 5"/>
    <x v="16"/>
    <s v="Odunnaide Adefokule"/>
    <x v="0"/>
    <n v="465.5"/>
    <n v="37.24"/>
  </r>
  <r>
    <x v="31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31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70"/>
    <d v="1899-12-30T19:00:00"/>
    <d v="1899-12-30T07:30:00"/>
    <n v="12.5"/>
    <d v="1899-12-30T12:30:00"/>
    <s v="Wincanton Hadspen Ward"/>
    <x v="1"/>
    <s v="Band 5"/>
    <x v="16"/>
    <s v="Musarurwa Anthony"/>
    <x v="0"/>
    <n v="465.5"/>
    <n v="37.24"/>
  </r>
  <r>
    <x v="70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70"/>
    <d v="1899-12-30T19:00:00"/>
    <d v="1899-12-30T07:30:00"/>
    <n v="12.5"/>
    <d v="1899-12-30T12:30:00"/>
    <s v="Montacute Ward"/>
    <x v="1"/>
    <s v="Band 5"/>
    <x v="0"/>
    <s v="Ankumah Esther"/>
    <x v="0"/>
    <n v="562.5"/>
    <n v="45"/>
  </r>
  <r>
    <x v="70"/>
    <d v="1899-12-30T19:00:00"/>
    <d v="1899-12-30T07:30:00"/>
    <n v="12.5"/>
    <d v="1899-12-30T12:30:00"/>
    <s v="Minehead Nursing"/>
    <x v="1"/>
    <s v="Band 5"/>
    <x v="19"/>
    <s v="Muchenagumbo Judith"/>
    <x v="0"/>
    <n v="555"/>
    <n v="44.4"/>
  </r>
  <r>
    <x v="70"/>
    <d v="1899-12-30T19:00:00"/>
    <d v="1899-12-30T07:30:00"/>
    <n v="12.5"/>
    <d v="1899-12-30T12:30:00"/>
    <s v="Crewkerne Nursing"/>
    <x v="1"/>
    <s v="Band 5"/>
    <x v="15"/>
    <s v="Chidinma Duru Joy"/>
    <x v="0"/>
    <n v="546.875"/>
    <n v="43.75"/>
  </r>
  <r>
    <x v="70"/>
    <d v="1899-12-30T19:00:00"/>
    <d v="1899-12-30T07:30:00"/>
    <n v="12.5"/>
    <d v="1899-12-30T12:30:00"/>
    <s v="Bridgwater Nursing"/>
    <x v="1"/>
    <s v="Band 5"/>
    <x v="7"/>
    <s v="Saysell Owen"/>
    <x v="0"/>
    <n v="724.375"/>
    <n v="57.95"/>
  </r>
  <r>
    <x v="70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70"/>
    <d v="1899-12-30T19:00:00"/>
    <d v="1899-12-30T07:30:00"/>
    <n v="12.5"/>
    <d v="1899-12-30T12:30:00"/>
    <s v="Acute Frailty Unit (AFU)"/>
    <x v="1"/>
    <s v="Band 5"/>
    <x v="23"/>
    <s v="Kunaka Gamu"/>
    <x v="0"/>
    <n v="462.5"/>
    <n v="37"/>
  </r>
  <r>
    <x v="70"/>
    <d v="1899-12-30T19:00:00"/>
    <d v="1899-12-30T07:30:00"/>
    <n v="12.5"/>
    <d v="1899-12-30T12:30:00"/>
    <s v="Surgical Decision Unit (SDU)"/>
    <x v="1"/>
    <s v="Band 5"/>
    <x v="0"/>
    <s v="Eyo Victoria"/>
    <x v="0"/>
    <n v="562.5"/>
    <n v="45"/>
  </r>
  <r>
    <x v="71"/>
    <d v="1899-12-30T19:00:00"/>
    <d v="1899-12-30T07:30:00"/>
    <n v="12.5"/>
    <d v="1899-12-30T12:30:00"/>
    <s v="Minehead Nursing"/>
    <x v="1"/>
    <s v="Band 5"/>
    <x v="19"/>
    <s v="Muchenagumbo Judith"/>
    <x v="0"/>
    <n v="555"/>
    <n v="44.4"/>
  </r>
  <r>
    <x v="71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71"/>
    <d v="1899-12-30T19:00:00"/>
    <d v="1899-12-30T07:30:00"/>
    <n v="12.5"/>
    <d v="1899-12-30T12:30:00"/>
    <s v="South Petherton Nursing"/>
    <x v="1"/>
    <s v="Band 5"/>
    <x v="15"/>
    <s v="Somuah-Boateng Nana"/>
    <x v="0"/>
    <n v="546.875"/>
    <n v="43.75"/>
  </r>
  <r>
    <x v="71"/>
    <d v="1899-12-30T19:00:00"/>
    <d v="1899-12-30T07:30:00"/>
    <n v="12.5"/>
    <d v="1899-12-30T12:30:00"/>
    <s v="Frome Nursing"/>
    <x v="1"/>
    <s v="Band 5"/>
    <x v="7"/>
    <s v="Mutanda Beverly"/>
    <x v="0"/>
    <n v="724.375"/>
    <n v="57.95"/>
  </r>
  <r>
    <x v="71"/>
    <d v="1899-12-30T19:00:00"/>
    <d v="1899-12-30T07:30:00"/>
    <n v="12.5"/>
    <d v="1899-12-30T12:30:00"/>
    <s v="A &amp; E - Nursing"/>
    <x v="1"/>
    <s v="Band 5"/>
    <x v="0"/>
    <s v="Ventura Mattia"/>
    <x v="0"/>
    <n v="562.5"/>
    <n v="45"/>
  </r>
  <r>
    <x v="71"/>
    <d v="1899-12-30T19:00:00"/>
    <d v="1899-12-30T07:30:00"/>
    <n v="12.5"/>
    <d v="1899-12-30T12:30:00"/>
    <s v="A &amp; E - Nursing"/>
    <x v="1"/>
    <s v="Band 5"/>
    <x v="20"/>
    <s v="Sam Edward"/>
    <x v="0"/>
    <n v="343.125"/>
    <n v="27.45"/>
  </r>
  <r>
    <x v="42"/>
    <d v="1899-12-30T19:00:00"/>
    <d v="1899-12-30T07:30:00"/>
    <n v="12.5"/>
    <d v="1899-12-30T12:30:00"/>
    <s v="South Petherton Nursing"/>
    <x v="1"/>
    <s v="Band 5"/>
    <x v="15"/>
    <s v="Somuah-Boateng Nana"/>
    <x v="0"/>
    <n v="546.875"/>
    <n v="43.75"/>
  </r>
  <r>
    <x v="42"/>
    <d v="1899-12-30T19:00:00"/>
    <d v="1899-12-30T07:30:00"/>
    <n v="12.5"/>
    <d v="1899-12-30T12:30:00"/>
    <s v="Frome Nursing"/>
    <x v="1"/>
    <s v="Band 5"/>
    <x v="16"/>
    <s v="Machakwa Vaida"/>
    <x v="0"/>
    <n v="465.5"/>
    <n v="37.24"/>
  </r>
  <r>
    <x v="42"/>
    <d v="1899-12-30T19:00:00"/>
    <d v="1899-12-30T07:30:00"/>
    <n v="12.5"/>
    <d v="1899-12-30T12:30:00"/>
    <s v="West Mendip Nursing"/>
    <x v="1"/>
    <s v="Band 5"/>
    <x v="16"/>
    <s v="Kasiya Farai"/>
    <x v="0"/>
    <n v="465.5"/>
    <n v="37.24"/>
  </r>
  <r>
    <x v="42"/>
    <d v="1899-12-30T19:00:00"/>
    <d v="1899-12-30T07:30:00"/>
    <n v="12.5"/>
    <d v="1899-12-30T12:30:00"/>
    <s v="Surgical Decision Unit (SDU)"/>
    <x v="1"/>
    <s v="Band 5"/>
    <x v="14"/>
    <s v="Sam Edward"/>
    <x v="0"/>
    <n v="749.375"/>
    <n v="59.95"/>
  </r>
  <r>
    <x v="72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72"/>
    <d v="1899-12-30T19:00:00"/>
    <d v="1899-12-30T07:30:00"/>
    <n v="12.5"/>
    <d v="1899-12-30T12:30:00"/>
    <s v="Frome Nursing"/>
    <x v="1"/>
    <s v="Band 5"/>
    <x v="16"/>
    <s v="Masenyama Respina "/>
    <x v="0"/>
    <n v="465.5"/>
    <n v="37.24"/>
  </r>
  <r>
    <x v="72"/>
    <d v="1899-12-30T19:00:00"/>
    <d v="1899-12-30T07:30:00"/>
    <n v="12.5"/>
    <d v="1899-12-30T12:30:00"/>
    <s v="Gould Ward 15"/>
    <x v="1"/>
    <s v="Band 5"/>
    <x v="14"/>
    <s v="Sam Edward"/>
    <x v="0"/>
    <n v="749.375"/>
    <n v="59.95"/>
  </r>
  <r>
    <x v="72"/>
    <d v="1899-12-30T19:00:00"/>
    <d v="1899-12-30T07:30:00"/>
    <n v="12.5"/>
    <d v="1899-12-30T12:30:00"/>
    <s v="Surgical Decision Unit (SDU)"/>
    <x v="1"/>
    <s v="Band 5"/>
    <x v="20"/>
    <s v="Yeboaa Afua"/>
    <x v="0"/>
    <n v="343.125"/>
    <n v="27.45"/>
  </r>
  <r>
    <x v="72"/>
    <d v="1899-12-30T19:00:00"/>
    <d v="1899-12-30T07:30:00"/>
    <n v="12.5"/>
    <d v="1899-12-30T12:30:00"/>
    <s v="Crewkerne Nursing"/>
    <x v="1"/>
    <s v="Band 5"/>
    <x v="7"/>
    <s v="Onyeneke Chijioke Chinatu"/>
    <x v="0"/>
    <n v="724.375"/>
    <n v="57.95"/>
  </r>
  <r>
    <x v="72"/>
    <d v="1899-12-30T19:00:00"/>
    <d v="1899-12-30T07:30:00"/>
    <n v="12.5"/>
    <d v="1899-12-30T12:30:00"/>
    <s v="Fielding Ward"/>
    <x v="1"/>
    <s v="Band 5"/>
    <x v="14"/>
    <s v="Mayaleeke Catherine"/>
    <x v="0"/>
    <n v="749.375"/>
    <n v="59.95"/>
  </r>
  <r>
    <x v="72"/>
    <d v="1899-12-30T19:00:00"/>
    <d v="1899-12-30T07:30:00"/>
    <n v="12.5"/>
    <d v="1899-12-30T12:30:00"/>
    <s v="Tor Ward"/>
    <x v="1"/>
    <s v="Band 5"/>
    <x v="14"/>
    <s v="Makhayi Mahlodi"/>
    <x v="0"/>
    <n v="749.375"/>
    <n v="59.95"/>
  </r>
  <r>
    <x v="72"/>
    <d v="1899-12-30T19:00:00"/>
    <d v="1899-12-30T07:30:00"/>
    <n v="12.5"/>
    <d v="1899-12-30T12:30:00"/>
    <s v="Minehead Nursing"/>
    <x v="1"/>
    <s v="Band 5"/>
    <x v="19"/>
    <s v="Muchenagumbo Judith"/>
    <x v="0"/>
    <n v="555"/>
    <n v="44.4"/>
  </r>
  <r>
    <x v="72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80"/>
    <d v="1899-12-30T19:00:00"/>
    <d v="1899-12-30T07:30:00"/>
    <n v="12.5"/>
    <d v="1899-12-30T12:30:00"/>
    <s v="Montacute Ward"/>
    <x v="1"/>
    <s v="Band 5"/>
    <x v="20"/>
    <s v="Makhayi Mahlodi"/>
    <x v="0"/>
    <n v="343.125"/>
    <n v="27.45"/>
  </r>
  <r>
    <x v="80"/>
    <d v="1899-12-30T19:00:00"/>
    <d v="1899-12-30T07:30:00"/>
    <n v="12.5"/>
    <d v="1899-12-30T12:30:00"/>
    <s v="West Mendip Nursing"/>
    <x v="1"/>
    <s v="Band 5"/>
    <x v="38"/>
    <s v="Kamanga Benjamin"/>
    <x v="0"/>
    <n v="598.125"/>
    <n v="47.85"/>
  </r>
  <r>
    <x v="80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80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80"/>
    <d v="1899-12-30T19:00:00"/>
    <d v="1899-12-30T07:30:00"/>
    <n v="12.5"/>
    <d v="1899-12-30T12:30:00"/>
    <s v="Hestercombe"/>
    <x v="1"/>
    <s v="Band 5"/>
    <x v="14"/>
    <s v="Mayaleeke Catherine"/>
    <x v="0"/>
    <n v="749.375"/>
    <n v="59.95"/>
  </r>
  <r>
    <x v="80"/>
    <d v="1899-12-30T19:00:00"/>
    <d v="1899-12-30T07:30:00"/>
    <n v="12.5"/>
    <d v="1899-12-30T12:30:00"/>
    <s v="CCU"/>
    <x v="1"/>
    <s v="Band 5"/>
    <x v="14"/>
    <s v="Yeboaa Afua"/>
    <x v="0"/>
    <n v="749.375"/>
    <n v="59.95"/>
  </r>
  <r>
    <x v="80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80"/>
    <d v="1899-12-30T19:00:00"/>
    <d v="1899-12-30T07:30:00"/>
    <n v="12.5"/>
    <d v="1899-12-30T12:30:00"/>
    <s v="Surgical Decision Unit (SDU)"/>
    <x v="1"/>
    <s v="Band 5"/>
    <x v="0"/>
    <s v="Ventura Mattia"/>
    <x v="0"/>
    <n v="562.5"/>
    <n v="45"/>
  </r>
  <r>
    <x v="80"/>
    <d v="1899-12-30T19:00:00"/>
    <d v="1899-12-30T07:30:00"/>
    <n v="12.5"/>
    <d v="1899-12-30T12:30:00"/>
    <s v="Frome Nursing"/>
    <x v="1"/>
    <s v="Band 5"/>
    <x v="16"/>
    <s v="Masenyama Respina "/>
    <x v="0"/>
    <n v="465.5"/>
    <n v="37.24"/>
  </r>
  <r>
    <x v="80"/>
    <d v="1899-12-30T19:00:00"/>
    <d v="1899-12-30T07:30:00"/>
    <n v="12.5"/>
    <d v="1899-12-30T12:30:00"/>
    <s v="West Mendip Nursing"/>
    <x v="1"/>
    <s v="Band 5"/>
    <x v="16"/>
    <s v="Kasiya Farai"/>
    <x v="0"/>
    <n v="465.5"/>
    <n v="37.24"/>
  </r>
  <r>
    <x v="80"/>
    <d v="1899-12-30T19:00:00"/>
    <d v="1899-12-30T07:30:00"/>
    <n v="12.5"/>
    <d v="1899-12-30T12:30:00"/>
    <s v="Crewkerne Nursing"/>
    <x v="1"/>
    <s v="Band 5"/>
    <x v="19"/>
    <s v="Muchenagumbo Judith"/>
    <x v="0"/>
    <n v="555"/>
    <n v="44.4"/>
  </r>
  <r>
    <x v="80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17"/>
    <d v="1899-12-30T19:00:00"/>
    <d v="1899-12-30T07:30:00"/>
    <n v="12.5"/>
    <d v="1899-12-30T12:30:00"/>
    <s v="West Mendip Nursing"/>
    <x v="1"/>
    <s v="Band 5"/>
    <x v="15"/>
    <s v="Egor Oghenechucko"/>
    <x v="0"/>
    <n v="546.875"/>
    <n v="43.75"/>
  </r>
  <r>
    <x v="17"/>
    <d v="1899-12-30T19:00:00"/>
    <d v="1899-12-30T07:30:00"/>
    <n v="12.5"/>
    <d v="1899-12-30T12:30:00"/>
    <s v="Surgical Decision Unit (SDU)"/>
    <x v="1"/>
    <s v="Band 5"/>
    <x v="14"/>
    <s v="Yeboaa Afua"/>
    <x v="0"/>
    <n v="749.375"/>
    <n v="59.95"/>
  </r>
  <r>
    <x v="17"/>
    <d v="1899-12-30T19:00:00"/>
    <d v="1899-12-30T07:30:00"/>
    <n v="12.5"/>
    <d v="1899-12-30T12:30:00"/>
    <s v="Montacute Ward"/>
    <x v="1"/>
    <s v="Band 5"/>
    <x v="15"/>
    <s v="Ogunsola Dorcas"/>
    <x v="0"/>
    <n v="546.875"/>
    <n v="43.75"/>
  </r>
  <r>
    <x v="17"/>
    <d v="1899-12-30T19:00:00"/>
    <d v="1899-12-30T07:30:00"/>
    <n v="12.5"/>
    <d v="1899-12-30T12:30:00"/>
    <s v="Gould Ward 15"/>
    <x v="1"/>
    <s v="Band 5"/>
    <x v="14"/>
    <s v="Makhayi Mahlodi"/>
    <x v="0"/>
    <n v="749.375"/>
    <n v="59.95"/>
  </r>
  <r>
    <x v="17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17"/>
    <d v="1899-12-30T19:00:00"/>
    <d v="1899-12-30T07:30:00"/>
    <n v="12.5"/>
    <d v="1899-12-30T12:30:00"/>
    <s v="South Petherton Nursing"/>
    <x v="1"/>
    <s v="Band 5"/>
    <x v="16"/>
    <s v="Masenyama Respina "/>
    <x v="0"/>
    <n v="465.5"/>
    <n v="37.24"/>
  </r>
  <r>
    <x v="17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17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0"/>
    <d v="1899-12-30T19:00:00"/>
    <d v="1899-12-30T07:30:00"/>
    <n v="12.5"/>
    <d v="1899-12-30T12:30:00"/>
    <s v="Acute Medical Unit"/>
    <x v="1"/>
    <s v="Band 5"/>
    <x v="20"/>
    <s v="Makhayi Mahlodi"/>
    <x v="0"/>
    <n v="343.125"/>
    <n v="27.45"/>
  </r>
  <r>
    <x v="0"/>
    <d v="1899-12-30T19:00:00"/>
    <d v="1899-12-30T07:30:00"/>
    <n v="12.5"/>
    <d v="1899-12-30T12:30:00"/>
    <s v="Eliot Ward"/>
    <x v="1"/>
    <s v="Band 5"/>
    <x v="0"/>
    <s v="Allanah Philomina"/>
    <x v="0"/>
    <n v="562.5"/>
    <n v="45"/>
  </r>
  <r>
    <x v="0"/>
    <d v="1899-12-30T19:00:00"/>
    <d v="1899-12-30T07:30:00"/>
    <n v="12.5"/>
    <d v="1899-12-30T12:30:00"/>
    <s v="Triscombe Ward"/>
    <x v="1"/>
    <s v="Band 5"/>
    <x v="0"/>
    <s v="Ankumah Esther"/>
    <x v="0"/>
    <n v="562.5"/>
    <n v="45"/>
  </r>
  <r>
    <x v="0"/>
    <d v="1899-12-30T19:00:00"/>
    <d v="1899-12-30T07:30:00"/>
    <n v="12.5"/>
    <d v="1899-12-30T12:30:00"/>
    <s v="West Mendip Nursing"/>
    <x v="1"/>
    <s v="Band 5"/>
    <x v="14"/>
    <s v="Bvunzawabaya Emma"/>
    <x v="0"/>
    <n v="749.375"/>
    <n v="59.95"/>
  </r>
  <r>
    <x v="0"/>
    <d v="1899-12-30T19:00:00"/>
    <d v="1899-12-30T07:30:00"/>
    <n v="12.5"/>
    <d v="1899-12-30T12:30:00"/>
    <s v="Frome Nursing"/>
    <x v="1"/>
    <s v="Band 5"/>
    <x v="16"/>
    <s v="Kasiya Farai"/>
    <x v="0"/>
    <n v="465.5"/>
    <n v="37.24"/>
  </r>
  <r>
    <x v="0"/>
    <d v="1899-12-30T19:00:00"/>
    <d v="1899-12-30T07:30:00"/>
    <n v="12.5"/>
    <d v="1899-12-30T12:30:00"/>
    <s v="South Petherton Nursing"/>
    <x v="1"/>
    <s v="Band 5"/>
    <x v="16"/>
    <s v="Masenyama Respina "/>
    <x v="0"/>
    <n v="465.5"/>
    <n v="37.24"/>
  </r>
  <r>
    <x v="0"/>
    <d v="1899-12-30T19:00:00"/>
    <d v="1899-12-30T07:30:00"/>
    <n v="12.5"/>
    <d v="1899-12-30T12:30:00"/>
    <s v="Montacute Ward"/>
    <x v="1"/>
    <s v="Band 5"/>
    <x v="14"/>
    <s v="Yeboaa Afua"/>
    <x v="0"/>
    <n v="749.375"/>
    <n v="59.95"/>
  </r>
  <r>
    <x v="0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0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87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87"/>
    <d v="1899-12-30T19:00:00"/>
    <d v="1899-12-30T07:30:00"/>
    <n v="12.5"/>
    <d v="1899-12-30T12:30:00"/>
    <s v="West Mendip Nursing"/>
    <x v="1"/>
    <s v="Band 5"/>
    <x v="16"/>
    <s v="Odunnaide Adefokule"/>
    <x v="0"/>
    <n v="465.5"/>
    <n v="37.24"/>
  </r>
  <r>
    <x v="87"/>
    <d v="1899-12-30T19:00:00"/>
    <d v="1899-12-30T07:30:00"/>
    <n v="12.5"/>
    <d v="1899-12-30T12:30:00"/>
    <s v="Dunkery"/>
    <x v="1"/>
    <s v="Band 5"/>
    <x v="14"/>
    <s v="Sam Edward"/>
    <x v="0"/>
    <n v="749.375"/>
    <n v="59.95"/>
  </r>
  <r>
    <x v="81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81"/>
    <d v="1899-12-30T19:00:00"/>
    <d v="1899-12-30T07:30:00"/>
    <n v="12.5"/>
    <d v="1899-12-30T12:30:00"/>
    <s v="Wincanton Hadspen Ward"/>
    <x v="1"/>
    <s v="Band 5"/>
    <x v="15"/>
    <s v="Somuah-Boateng Nana"/>
    <x v="0"/>
    <n v="546.875"/>
    <n v="43.75"/>
  </r>
  <r>
    <x v="81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81"/>
    <d v="1899-12-30T19:00:00"/>
    <d v="1899-12-30T07:30:00"/>
    <n v="12.5"/>
    <d v="1899-12-30T12:30:00"/>
    <s v="Frome Nursing"/>
    <x v="1"/>
    <s v="Band 5"/>
    <x v="16"/>
    <s v="Odunnaide Adefokule"/>
    <x v="0"/>
    <n v="465.5"/>
    <n v="37.24"/>
  </r>
  <r>
    <x v="81"/>
    <d v="1899-12-30T19:00:00"/>
    <d v="1899-12-30T07:30:00"/>
    <n v="12.5"/>
    <d v="1899-12-30T12:30:00"/>
    <s v="Triscombe Ward"/>
    <x v="1"/>
    <s v="Band 5"/>
    <x v="20"/>
    <s v="Mayaleeke Catherine"/>
    <x v="0"/>
    <n v="343.125"/>
    <n v="27.45"/>
  </r>
  <r>
    <x v="81"/>
    <d v="1899-12-30T19:00:00"/>
    <d v="1899-12-30T07:30:00"/>
    <n v="12.5"/>
    <d v="1899-12-30T12:30:00"/>
    <s v="Triscombe Ward"/>
    <x v="1"/>
    <s v="Band 5"/>
    <x v="20"/>
    <s v="Sam Edward"/>
    <x v="0"/>
    <n v="343.125"/>
    <n v="27.45"/>
  </r>
  <r>
    <x v="81"/>
    <d v="1899-12-30T19:00:00"/>
    <d v="1899-12-30T07:30:00"/>
    <n v="12.5"/>
    <d v="1899-12-30T12:30:00"/>
    <s v="Wordsworth"/>
    <x v="1"/>
    <s v="Band 5"/>
    <x v="20"/>
    <s v="Makhayi Mahlodi"/>
    <x v="0"/>
    <n v="343.125"/>
    <n v="27.45"/>
  </r>
  <r>
    <x v="81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43"/>
    <d v="1899-12-30T19:00:00"/>
    <d v="1899-12-30T07:30:00"/>
    <n v="12.5"/>
    <d v="1899-12-30T12:30:00"/>
    <s v="Wincanton Hadspen Ward"/>
    <x v="1"/>
    <s v="Band 5"/>
    <x v="15"/>
    <s v="Somuah-Boateng Nana"/>
    <x v="0"/>
    <n v="546.875"/>
    <n v="43.75"/>
  </r>
  <r>
    <x v="43"/>
    <d v="1899-12-30T19:00:00"/>
    <d v="1899-12-30T07:30:00"/>
    <n v="12.5"/>
    <d v="1899-12-30T12:30:00"/>
    <s v="South Petherton Nursing"/>
    <x v="1"/>
    <s v="Band 5"/>
    <x v="14"/>
    <s v="Bvunzawabaya Emma"/>
    <x v="0"/>
    <n v="749.375"/>
    <n v="59.95"/>
  </r>
  <r>
    <x v="43"/>
    <d v="1899-12-30T19:00:00"/>
    <d v="1899-12-30T07:30:00"/>
    <n v="12.5"/>
    <d v="1899-12-30T12:30:00"/>
    <s v="Barrington"/>
    <x v="1"/>
    <s v="Band 5"/>
    <x v="0"/>
    <s v="Eyo Victoria"/>
    <x v="0"/>
    <n v="562.5"/>
    <n v="45"/>
  </r>
  <r>
    <x v="43"/>
    <d v="1899-12-30T19:00:00"/>
    <d v="1899-12-30T07:30:00"/>
    <n v="12.5"/>
    <d v="1899-12-30T12:30:00"/>
    <s v="Triscombe Ward"/>
    <x v="1"/>
    <s v="Band 5"/>
    <x v="14"/>
    <s v="Mayaleeke Catherine"/>
    <x v="0"/>
    <n v="749.375"/>
    <n v="59.95"/>
  </r>
  <r>
    <x v="43"/>
    <d v="1899-12-30T19:00:00"/>
    <d v="1899-12-30T07:30:00"/>
    <n v="12.5"/>
    <d v="1899-12-30T12:30:00"/>
    <s v="Barrington"/>
    <x v="1"/>
    <s v="Band 5"/>
    <x v="14"/>
    <s v="Yeboaa Afua"/>
    <x v="0"/>
    <n v="749.375"/>
    <n v="59.95"/>
  </r>
  <r>
    <x v="43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43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32"/>
    <d v="1899-12-30T19:00:00"/>
    <d v="1899-12-30T07:30:00"/>
    <n v="12.5"/>
    <d v="1899-12-30T12:30:00"/>
    <s v="Triscombe Ward"/>
    <x v="1"/>
    <s v="Band 5"/>
    <x v="21"/>
    <s v="Gambe Rhesa"/>
    <x v="0"/>
    <n v="562.5"/>
    <n v="45"/>
  </r>
  <r>
    <x v="32"/>
    <d v="1899-12-30T19:00:00"/>
    <d v="1899-12-30T07:30:00"/>
    <n v="12.5"/>
    <d v="1899-12-30T12:30:00"/>
    <s v="Surgical Decision Unit (SDU)"/>
    <x v="1"/>
    <s v="Band 5"/>
    <x v="0"/>
    <s v="Ankumah Esther"/>
    <x v="0"/>
    <n v="562.5"/>
    <n v="45"/>
  </r>
  <r>
    <x v="32"/>
    <d v="1899-12-30T19:00:00"/>
    <d v="1899-12-30T07:30:00"/>
    <n v="12.5"/>
    <d v="1899-12-30T12:30:00"/>
    <s v="Bridgwater Nursing"/>
    <x v="1"/>
    <s v="Band 5"/>
    <x v="16"/>
    <s v="Johns Sinju"/>
    <x v="0"/>
    <n v="465.5"/>
    <n v="37.24"/>
  </r>
  <r>
    <x v="32"/>
    <d v="1899-12-30T19:00:00"/>
    <d v="1899-12-30T07:30:00"/>
    <n v="12.5"/>
    <d v="1899-12-30T12:30:00"/>
    <s v="Coleridge"/>
    <x v="1"/>
    <s v="Band 5"/>
    <x v="0"/>
    <s v="Eyo Victoria"/>
    <x v="0"/>
    <n v="562.5"/>
    <n v="45"/>
  </r>
  <r>
    <x v="32"/>
    <d v="1899-12-30T19:00:00"/>
    <d v="1899-12-30T07:30:00"/>
    <n v="12.5"/>
    <d v="1899-12-30T12:30:00"/>
    <s v="A &amp; E - Nursing"/>
    <x v="1"/>
    <s v="Band 5"/>
    <x v="0"/>
    <s v="Ventura Mattia"/>
    <x v="0"/>
    <n v="562.5"/>
    <n v="45"/>
  </r>
  <r>
    <x v="32"/>
    <d v="1899-12-30T19:00:00"/>
    <d v="1899-12-30T07:30:00"/>
    <n v="12.5"/>
    <d v="1899-12-30T12:30:00"/>
    <s v="Surgical Decision Unit (SDU)"/>
    <x v="1"/>
    <s v="Band 5"/>
    <x v="20"/>
    <s v="Makhayi Mahlodi"/>
    <x v="0"/>
    <n v="343.125"/>
    <n v="27.45"/>
  </r>
  <r>
    <x v="32"/>
    <d v="1899-12-30T19:00:00"/>
    <d v="1899-12-30T07:30:00"/>
    <n v="12.5"/>
    <d v="1899-12-30T12:30:00"/>
    <s v="Frome Nursing"/>
    <x v="1"/>
    <s v="Band 5"/>
    <x v="16"/>
    <s v="Masenyama Respina "/>
    <x v="0"/>
    <n v="465.5"/>
    <n v="37.24"/>
  </r>
  <r>
    <x v="32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32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32"/>
    <d v="1899-12-30T19:00:00"/>
    <d v="1899-12-30T07:30:00"/>
    <n v="12.5"/>
    <d v="1899-12-30T12:30:00"/>
    <s v="Montacute Ward"/>
    <x v="1"/>
    <s v="Band 5"/>
    <x v="14"/>
    <s v="Yeboaa Afua"/>
    <x v="0"/>
    <n v="749.375"/>
    <n v="59.95"/>
  </r>
  <r>
    <x v="32"/>
    <d v="1899-12-30T19:00:00"/>
    <d v="1899-12-30T07:30:00"/>
    <n v="12.5"/>
    <d v="1899-12-30T12:30:00"/>
    <s v="West Mendip Nursing"/>
    <x v="1"/>
    <s v="Band 5"/>
    <x v="16"/>
    <s v="Kasiya Farai"/>
    <x v="0"/>
    <n v="465.5"/>
    <n v="37.24"/>
  </r>
  <r>
    <x v="32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33"/>
    <d v="1899-12-30T19:00:00"/>
    <d v="1899-12-30T07:30:00"/>
    <n v="12.5"/>
    <d v="1899-12-30T12:30:00"/>
    <s v="West Mendip Nursing"/>
    <x v="1"/>
    <s v="Band 5"/>
    <x v="16"/>
    <s v="Odunnaide Adefokule"/>
    <x v="0"/>
    <n v="465.5"/>
    <n v="37.24"/>
  </r>
  <r>
    <x v="33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33"/>
    <d v="1899-12-30T19:00:00"/>
    <d v="1899-12-30T07:30:00"/>
    <n v="12.5"/>
    <d v="1899-12-30T12:30:00"/>
    <s v="Gould Ward 15"/>
    <x v="1"/>
    <s v="Band 5"/>
    <x v="0"/>
    <s v="Adah Veronica Eneh"/>
    <x v="0"/>
    <n v="562.5"/>
    <n v="45"/>
  </r>
  <r>
    <x v="33"/>
    <d v="1899-12-30T19:00:00"/>
    <d v="1899-12-30T07:30:00"/>
    <n v="12.5"/>
    <d v="1899-12-30T12:30:00"/>
    <s v="CCU"/>
    <x v="1"/>
    <s v="Band 5"/>
    <x v="0"/>
    <s v="Eyo Victoria"/>
    <x v="0"/>
    <n v="562.5"/>
    <n v="45"/>
  </r>
  <r>
    <x v="33"/>
    <d v="1899-12-30T19:00:00"/>
    <d v="1899-12-30T07:30:00"/>
    <n v="12.5"/>
    <d v="1899-12-30T12:30:00"/>
    <s v="Acute Medical Unit"/>
    <x v="1"/>
    <s v="Band 5"/>
    <x v="15"/>
    <s v="Bagania Sheilo"/>
    <x v="0"/>
    <n v="546.875"/>
    <n v="43.75"/>
  </r>
  <r>
    <x v="33"/>
    <d v="1899-12-30T19:00:00"/>
    <d v="1899-12-30T07:30:00"/>
    <n v="12.5"/>
    <d v="1899-12-30T12:30:00"/>
    <s v="Surgical Decision Unit (SDU)"/>
    <x v="1"/>
    <s v="Band 5"/>
    <x v="0"/>
    <s v="Ventura Mattia"/>
    <x v="0"/>
    <n v="562.5"/>
    <n v="45"/>
  </r>
  <r>
    <x v="33"/>
    <d v="1899-12-30T19:00:00"/>
    <d v="1899-12-30T07:30:00"/>
    <n v="12.5"/>
    <d v="1899-12-30T12:30:00"/>
    <s v="Acute Medical Unit"/>
    <x v="1"/>
    <s v="Band 5"/>
    <x v="20"/>
    <s v="Makhayi Mahlodi"/>
    <x v="0"/>
    <n v="343.125"/>
    <n v="27.45"/>
  </r>
  <r>
    <x v="33"/>
    <d v="1899-12-30T19:00:00"/>
    <d v="1899-12-30T07:30:00"/>
    <n v="12.5"/>
    <d v="1899-12-30T12:30:00"/>
    <s v="Barrington"/>
    <x v="1"/>
    <s v="Band 5"/>
    <x v="20"/>
    <s v="Yeboaa Afua"/>
    <x v="0"/>
    <n v="343.125"/>
    <n v="27.45"/>
  </r>
  <r>
    <x v="33"/>
    <d v="1899-12-30T19:00:00"/>
    <d v="1899-12-30T07:30:00"/>
    <n v="12.5"/>
    <d v="1899-12-30T12:30:00"/>
    <s v="Exmoor Reablement"/>
    <x v="1"/>
    <s v="Band 5"/>
    <x v="0"/>
    <s v="Ankumah Esther"/>
    <x v="0"/>
    <n v="562.5"/>
    <n v="45"/>
  </r>
  <r>
    <x v="33"/>
    <d v="1899-12-30T19:00:00"/>
    <d v="1899-12-30T07:30:00"/>
    <n v="12.5"/>
    <d v="1899-12-30T12:30:00"/>
    <s v="Frome Nursing"/>
    <x v="1"/>
    <s v="Band 5"/>
    <x v="16"/>
    <s v="Masenyama Respina "/>
    <x v="0"/>
    <n v="465.5"/>
    <n v="37.24"/>
  </r>
  <r>
    <x v="73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73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73"/>
    <d v="1899-12-30T19:00:00"/>
    <d v="1899-12-30T07:30:00"/>
    <n v="12.5"/>
    <d v="1899-12-30T12:30:00"/>
    <s v="Acute Medical Unit"/>
    <x v="1"/>
    <s v="Band 5"/>
    <x v="20"/>
    <s v="Yeboaa Afua"/>
    <x v="0"/>
    <n v="343.125"/>
    <n v="27.45"/>
  </r>
  <r>
    <x v="73"/>
    <d v="1899-12-30T19:00:00"/>
    <d v="1899-12-30T07:30:00"/>
    <n v="12.5"/>
    <d v="1899-12-30T12:30:00"/>
    <s v="Acute Medical Unit"/>
    <x v="1"/>
    <s v="Band 5"/>
    <x v="20"/>
    <s v="Makhayi Mahlodi"/>
    <x v="0"/>
    <n v="343.125"/>
    <n v="27.45"/>
  </r>
  <r>
    <x v="73"/>
    <d v="1899-12-30T19:00:00"/>
    <d v="1899-12-30T07:30:00"/>
    <n v="12.5"/>
    <d v="1899-12-30T12:30:00"/>
    <s v="A &amp; E - Nursing"/>
    <x v="1"/>
    <s v="Band 5"/>
    <x v="0"/>
    <s v="Ventura Mattia"/>
    <x v="0"/>
    <n v="562.5"/>
    <n v="45"/>
  </r>
  <r>
    <x v="73"/>
    <d v="1899-12-30T19:00:00"/>
    <d v="1899-12-30T07:30:00"/>
    <n v="12.5"/>
    <d v="1899-12-30T12:30:00"/>
    <s v="South Petherton Nursing"/>
    <x v="1"/>
    <s v="Band 5"/>
    <x v="16"/>
    <s v="Musarurwa Anthony"/>
    <x v="0"/>
    <n v="465.5"/>
    <n v="37.24"/>
  </r>
  <r>
    <x v="73"/>
    <d v="1899-12-30T19:00:00"/>
    <d v="1899-12-30T07:30:00"/>
    <n v="12.5"/>
    <d v="1899-12-30T12:30:00"/>
    <s v="Minehead Nursing"/>
    <x v="1"/>
    <s v="Band 5"/>
    <x v="15"/>
    <s v="Somuah-Boateng Nana"/>
    <x v="0"/>
    <n v="546.875"/>
    <n v="43.75"/>
  </r>
  <r>
    <x v="74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74"/>
    <d v="1899-12-30T19:00:00"/>
    <d v="1899-12-30T07:30:00"/>
    <n v="12.5"/>
    <d v="1899-12-30T12:30:00"/>
    <s v="West Mendip Nursing"/>
    <x v="1"/>
    <s v="Band 5"/>
    <x v="16"/>
    <s v="Musarurwa Anthony"/>
    <x v="0"/>
    <n v="465.5"/>
    <n v="37.24"/>
  </r>
  <r>
    <x v="74"/>
    <d v="1899-12-30T19:00:00"/>
    <d v="1899-12-30T07:30:00"/>
    <n v="12.5"/>
    <d v="1899-12-30T12:30:00"/>
    <s v="Frome Nursing"/>
    <x v="1"/>
    <s v="Band 5"/>
    <x v="16"/>
    <s v="Kasiya Farai"/>
    <x v="0"/>
    <n v="465.5"/>
    <n v="37.24"/>
  </r>
  <r>
    <x v="74"/>
    <d v="1899-12-30T19:00:00"/>
    <d v="1899-12-30T07:30:00"/>
    <n v="12.5"/>
    <d v="1899-12-30T12:30:00"/>
    <s v="A &amp; E - Nursing"/>
    <x v="1"/>
    <s v="Band 5"/>
    <x v="0"/>
    <s v="Ventura Mattia"/>
    <x v="0"/>
    <n v="562.5"/>
    <n v="45"/>
  </r>
  <r>
    <x v="74"/>
    <d v="1899-12-30T19:00:00"/>
    <d v="1899-12-30T07:30:00"/>
    <n v="12.5"/>
    <d v="1899-12-30T12:30:00"/>
    <s v="Acute Medical Unit"/>
    <x v="1"/>
    <s v="Band 5"/>
    <x v="20"/>
    <s v="Makhayi Mahlodi"/>
    <x v="0"/>
    <n v="343.125"/>
    <n v="27.45"/>
  </r>
  <r>
    <x v="74"/>
    <d v="1899-12-30T19:00:00"/>
    <d v="1899-12-30T07:30:00"/>
    <n v="12.5"/>
    <d v="1899-12-30T12:30:00"/>
    <s v="Coleridge"/>
    <x v="1"/>
    <s v="Band 5"/>
    <x v="20"/>
    <s v="Yeboaa Afua"/>
    <x v="0"/>
    <n v="343.125"/>
    <n v="27.45"/>
  </r>
  <r>
    <x v="74"/>
    <d v="1899-12-30T19:00:00"/>
    <d v="1899-12-30T07:30:00"/>
    <n v="12.5"/>
    <d v="1899-12-30T12:30:00"/>
    <s v="Crewkerne Nursing"/>
    <x v="1"/>
    <s v="Band 5"/>
    <x v="15"/>
    <s v="Somuah-Boateng Nana"/>
    <x v="0"/>
    <n v="546.875"/>
    <n v="43.75"/>
  </r>
  <r>
    <x v="44"/>
    <d v="1899-12-30T19:00:00"/>
    <d v="1899-12-30T07:30:00"/>
    <n v="12.5"/>
    <d v="1899-12-30T12:30:00"/>
    <s v="Bridgwater Nursing"/>
    <x v="1"/>
    <s v="Band 5"/>
    <x v="15"/>
    <s v="McCollin Shumain"/>
    <x v="0"/>
    <n v="546.875"/>
    <n v="43.75"/>
  </r>
  <r>
    <x v="44"/>
    <d v="1899-12-30T19:00:00"/>
    <d v="1899-12-30T07:30:00"/>
    <n v="12.5"/>
    <d v="1899-12-30T12:30:00"/>
    <s v="CCU"/>
    <x v="1"/>
    <s v="Band 5"/>
    <x v="0"/>
    <s v="Ankumah Esther"/>
    <x v="0"/>
    <n v="562.5"/>
    <n v="45"/>
  </r>
  <r>
    <x v="44"/>
    <d v="1899-12-30T19:00:00"/>
    <d v="1899-12-30T07:30:00"/>
    <n v="12.5"/>
    <d v="1899-12-30T12:30:00"/>
    <s v="Barrington"/>
    <x v="1"/>
    <s v="Band 5"/>
    <x v="14"/>
    <s v="Huruba Shumirai"/>
    <x v="0"/>
    <n v="749.375"/>
    <n v="59.95"/>
  </r>
  <r>
    <x v="44"/>
    <d v="1899-12-30T19:00:00"/>
    <d v="1899-12-30T07:30:00"/>
    <n v="12.5"/>
    <d v="1899-12-30T12:30:00"/>
    <s v="Coleridge"/>
    <x v="1"/>
    <s v="Band 5"/>
    <x v="15"/>
    <s v="Bagania Sheilo"/>
    <x v="0"/>
    <n v="546.875"/>
    <n v="43.75"/>
  </r>
  <r>
    <x v="44"/>
    <d v="1899-12-30T19:00:00"/>
    <d v="1899-12-30T07:30:00"/>
    <n v="12.5"/>
    <d v="1899-12-30T12:30:00"/>
    <s v="West Mendip Nursing"/>
    <x v="1"/>
    <s v="Band 5"/>
    <x v="16"/>
    <s v="Odunnaide Adefokule"/>
    <x v="0"/>
    <n v="465.5"/>
    <n v="37.24"/>
  </r>
  <r>
    <x v="44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44"/>
    <d v="1899-12-30T19:00:00"/>
    <d v="1899-12-30T07:30:00"/>
    <n v="12.5"/>
    <d v="1899-12-30T12:30:00"/>
    <s v="Minehead Nursing"/>
    <x v="1"/>
    <s v="Band 5"/>
    <x v="0"/>
    <s v="Chirimuta Olgah"/>
    <x v="0"/>
    <n v="562.5"/>
    <n v="45"/>
  </r>
  <r>
    <x v="44"/>
    <d v="1899-12-30T19:00:00"/>
    <d v="1899-12-30T07:30:00"/>
    <n v="12.5"/>
    <d v="1899-12-30T12:30:00"/>
    <s v="South Petherton Nursing"/>
    <x v="1"/>
    <s v="Band 5"/>
    <x v="16"/>
    <s v="Masenyama Respina "/>
    <x v="0"/>
    <n v="465.5"/>
    <n v="37.24"/>
  </r>
  <r>
    <x v="75"/>
    <d v="1899-12-30T19:00:00"/>
    <d v="1899-12-30T07:30:00"/>
    <n v="12.5"/>
    <d v="1899-12-30T12:30:00"/>
    <s v="West Mendip Nursing"/>
    <x v="1"/>
    <s v="Band 5"/>
    <x v="16"/>
    <s v="Odunnaide Adefokule"/>
    <x v="0"/>
    <n v="465.5"/>
    <n v="37.24"/>
  </r>
  <r>
    <x v="75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75"/>
    <d v="1899-12-30T19:00:00"/>
    <d v="1899-12-30T07:30:00"/>
    <n v="12.5"/>
    <d v="1899-12-30T12:30:00"/>
    <s v="Acute Medical Unit"/>
    <x v="1"/>
    <s v="Band 5"/>
    <x v="0"/>
    <s v="Eyo Victoria"/>
    <x v="0"/>
    <n v="562.5"/>
    <n v="45"/>
  </r>
  <r>
    <x v="75"/>
    <d v="1899-12-30T19:00:00"/>
    <d v="1899-12-30T07:30:00"/>
    <n v="12.5"/>
    <d v="1899-12-30T12:30:00"/>
    <s v="Montacute Ward"/>
    <x v="1"/>
    <s v="Band 5"/>
    <x v="15"/>
    <s v="Suksanguan Niphawan"/>
    <x v="0"/>
    <n v="546.875"/>
    <n v="43.75"/>
  </r>
  <r>
    <x v="75"/>
    <d v="1899-12-30T19:00:00"/>
    <d v="1899-12-30T07:30:00"/>
    <n v="12.5"/>
    <d v="1899-12-30T12:30:00"/>
    <s v="Hestercombe"/>
    <x v="1"/>
    <s v="Band 5"/>
    <x v="0"/>
    <s v="Ankumah Esther"/>
    <x v="0"/>
    <n v="562.5"/>
    <n v="45"/>
  </r>
  <r>
    <x v="75"/>
    <d v="1899-12-30T19:00:00"/>
    <d v="1899-12-30T07:30:00"/>
    <n v="12.5"/>
    <d v="1899-12-30T12:30:00"/>
    <s v="Surgical Decision Unit (SDU)"/>
    <x v="1"/>
    <s v="Band 5"/>
    <x v="20"/>
    <s v="Huruba Shumirai"/>
    <x v="0"/>
    <n v="343.125"/>
    <n v="27.45"/>
  </r>
  <r>
    <x v="75"/>
    <d v="1899-12-30T19:00:00"/>
    <d v="1899-12-30T07:30:00"/>
    <n v="12.5"/>
    <d v="1899-12-30T12:30:00"/>
    <s v="Minehead Nursing"/>
    <x v="1"/>
    <s v="Band 5"/>
    <x v="0"/>
    <s v="Chirimuta Olgah"/>
    <x v="0"/>
    <n v="562.5"/>
    <n v="45"/>
  </r>
  <r>
    <x v="75"/>
    <d v="1899-12-30T19:00:00"/>
    <d v="1899-12-30T07:30:00"/>
    <n v="12.5"/>
    <d v="1899-12-30T12:30:00"/>
    <s v="South Petherton Nursing"/>
    <x v="1"/>
    <s v="Band 5"/>
    <x v="16"/>
    <s v="Masenyama Respina "/>
    <x v="0"/>
    <n v="465.5"/>
    <n v="37.24"/>
  </r>
  <r>
    <x v="34"/>
    <d v="1899-12-30T19:00:00"/>
    <d v="1899-12-30T07:30:00"/>
    <n v="12.5"/>
    <d v="1899-12-30T12:30:00"/>
    <s v="Montacute Ward"/>
    <x v="1"/>
    <s v="Band 5"/>
    <x v="14"/>
    <s v="Holmes Jenine"/>
    <x v="0"/>
    <n v="749.375"/>
    <n v="59.95"/>
  </r>
  <r>
    <x v="34"/>
    <d v="1899-12-30T19:00:00"/>
    <d v="1899-12-30T07:30:00"/>
    <n v="12.5"/>
    <d v="1899-12-30T12:30:00"/>
    <s v="Exmoor Reablement"/>
    <x v="1"/>
    <s v="Band 5"/>
    <x v="14"/>
    <s v="Yeboaa Afua"/>
    <x v="0"/>
    <n v="749.375"/>
    <n v="59.95"/>
  </r>
  <r>
    <x v="34"/>
    <d v="1899-12-30T19:00:00"/>
    <d v="1899-12-30T07:30:00"/>
    <n v="12.5"/>
    <d v="1899-12-30T12:30:00"/>
    <s v="Portman Medical"/>
    <x v="1"/>
    <s v="Band 5"/>
    <x v="14"/>
    <s v="Sam Edward"/>
    <x v="0"/>
    <n v="749.375"/>
    <n v="59.95"/>
  </r>
  <r>
    <x v="34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34"/>
    <d v="1899-12-30T19:00:00"/>
    <d v="1899-12-30T07:30:00"/>
    <n v="12.5"/>
    <d v="1899-12-30T12:30:00"/>
    <s v="Frome Nursing"/>
    <x v="1"/>
    <s v="Band 5"/>
    <x v="15"/>
    <s v="Egor Oghenechucko"/>
    <x v="0"/>
    <n v="546.875"/>
    <n v="43.75"/>
  </r>
  <r>
    <x v="34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34"/>
    <d v="1899-12-30T19:00:00"/>
    <d v="1899-12-30T07:30:00"/>
    <n v="12.5"/>
    <d v="1899-12-30T12:30:00"/>
    <s v="Barrington"/>
    <x v="1"/>
    <s v="Band 5"/>
    <x v="0"/>
    <s v="Eyo Victoria"/>
    <x v="0"/>
    <n v="562.5"/>
    <n v="45"/>
  </r>
  <r>
    <x v="34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34"/>
    <d v="1899-12-30T19:00:00"/>
    <d v="1899-12-30T07:30:00"/>
    <n v="12.5"/>
    <d v="1899-12-30T12:30:00"/>
    <s v="Frome Nursing"/>
    <x v="1"/>
    <s v="Band 5"/>
    <x v="16"/>
    <s v="Machakwa Vaida"/>
    <x v="0"/>
    <n v="465.5"/>
    <n v="37.24"/>
  </r>
  <r>
    <x v="34"/>
    <d v="1899-12-30T19:00:00"/>
    <d v="1899-12-30T07:30:00"/>
    <n v="12.5"/>
    <d v="1899-12-30T12:30:00"/>
    <s v="Crewkerne Nursing"/>
    <x v="1"/>
    <s v="Band 5"/>
    <x v="16"/>
    <s v="Musarurwa Anthony"/>
    <x v="0"/>
    <n v="465.5"/>
    <n v="37.24"/>
  </r>
  <r>
    <x v="88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88"/>
    <d v="1899-12-30T19:00:00"/>
    <d v="1899-12-30T07:30:00"/>
    <n v="12.5"/>
    <d v="1899-12-30T12:30:00"/>
    <s v="Surgical Decision Unit (SDU)"/>
    <x v="1"/>
    <s v="Band 5"/>
    <x v="0"/>
    <s v="Eyo Victoria"/>
    <x v="0"/>
    <n v="562.5"/>
    <n v="45"/>
  </r>
  <r>
    <x v="88"/>
    <d v="1899-12-30T19:00:00"/>
    <d v="1899-12-30T07:30:00"/>
    <n v="12.5"/>
    <d v="1899-12-30T12:30:00"/>
    <s v="Barrington"/>
    <x v="1"/>
    <s v="Band 5"/>
    <x v="20"/>
    <s v="Yeboaa Afua"/>
    <x v="0"/>
    <n v="343.125"/>
    <n v="27.45"/>
  </r>
  <r>
    <x v="88"/>
    <d v="1899-12-30T19:00:00"/>
    <d v="1899-12-30T07:30:00"/>
    <n v="12.5"/>
    <d v="1899-12-30T12:30:00"/>
    <s v="Triscombe Ward"/>
    <x v="1"/>
    <s v="Band 5"/>
    <x v="14"/>
    <s v="Makhayi Mahlodi"/>
    <x v="0"/>
    <n v="749.375"/>
    <n v="59.95"/>
  </r>
  <r>
    <x v="88"/>
    <d v="1899-12-30T19:00:00"/>
    <d v="1899-12-30T07:30:00"/>
    <n v="12.5"/>
    <d v="1899-12-30T12:30:00"/>
    <s v="Gould Ward 15"/>
    <x v="1"/>
    <s v="Band 5"/>
    <x v="14"/>
    <s v="Holmes Jenine"/>
    <x v="0"/>
    <n v="749.375"/>
    <n v="59.95"/>
  </r>
  <r>
    <x v="88"/>
    <d v="1899-12-30T19:00:00"/>
    <d v="1899-12-30T07:30:00"/>
    <n v="12.5"/>
    <d v="1899-12-30T12:30:00"/>
    <s v="A &amp; E - Nursing"/>
    <x v="1"/>
    <s v="Band 5"/>
    <x v="14"/>
    <s v="Sam Edward"/>
    <x v="0"/>
    <n v="749.375"/>
    <n v="59.95"/>
  </r>
  <r>
    <x v="88"/>
    <d v="1899-12-30T19:00:00"/>
    <d v="1899-12-30T07:30:00"/>
    <n v="12.5"/>
    <d v="1899-12-30T12:30:00"/>
    <s v="Minehead Nursing"/>
    <x v="1"/>
    <s v="Band 5"/>
    <x v="38"/>
    <s v="Kamanga Benjamin"/>
    <x v="0"/>
    <n v="598.125"/>
    <n v="47.85"/>
  </r>
  <r>
    <x v="88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88"/>
    <d v="1899-12-30T19:00:00"/>
    <d v="1899-12-30T07:30:00"/>
    <n v="12.5"/>
    <d v="1899-12-30T12:30:00"/>
    <s v="Frome Nursing"/>
    <x v="1"/>
    <s v="Band 5"/>
    <x v="16"/>
    <s v="Kasiya Farai"/>
    <x v="0"/>
    <n v="465.5"/>
    <n v="37.24"/>
  </r>
  <r>
    <x v="88"/>
    <d v="1899-12-30T19:00:00"/>
    <d v="1899-12-30T07:30:00"/>
    <n v="12.5"/>
    <d v="1899-12-30T12:30:00"/>
    <s v="Frome Nursing"/>
    <x v="1"/>
    <s v="Band 5"/>
    <x v="16"/>
    <s v="Machakwa Vaida"/>
    <x v="0"/>
    <n v="465.5"/>
    <n v="37.24"/>
  </r>
  <r>
    <x v="88"/>
    <d v="1899-12-30T19:00:00"/>
    <d v="1899-12-30T07:30:00"/>
    <n v="12.5"/>
    <d v="1899-12-30T12:30:00"/>
    <s v="Wincanton Hadspen Ward"/>
    <x v="1"/>
    <s v="Band 5"/>
    <x v="16"/>
    <s v="Okunaiya Modupe"/>
    <x v="0"/>
    <n v="465.5"/>
    <n v="37.24"/>
  </r>
  <r>
    <x v="8"/>
    <d v="1899-12-30T19:00:00"/>
    <d v="1899-12-30T07:30:00"/>
    <n v="12.5"/>
    <d v="1899-12-30T12:30:00"/>
    <s v="Barrington"/>
    <x v="1"/>
    <s v="Band 5"/>
    <x v="0"/>
    <s v="Ventura Mattia"/>
    <x v="0"/>
    <n v="562.5"/>
    <n v="45"/>
  </r>
  <r>
    <x v="8"/>
    <d v="1899-12-30T19:00:00"/>
    <d v="1899-12-30T07:30:00"/>
    <n v="12.5"/>
    <d v="1899-12-30T12:30:00"/>
    <s v="Parkside Nursing"/>
    <x v="1"/>
    <s v="Band 5"/>
    <x v="14"/>
    <s v="Makhayi Mahlodi"/>
    <x v="0"/>
    <n v="749.375"/>
    <n v="59.95"/>
  </r>
  <r>
    <x v="8"/>
    <d v="1899-12-30T19:00:00"/>
    <d v="1899-12-30T07:30:00"/>
    <n v="12.5"/>
    <d v="1899-12-30T12:30:00"/>
    <s v="Dunkery"/>
    <x v="1"/>
    <s v="Band 5"/>
    <x v="14"/>
    <s v="Yeboaa Afua"/>
    <x v="0"/>
    <n v="749.375"/>
    <n v="59.95"/>
  </r>
  <r>
    <x v="8"/>
    <d v="1899-12-30T19:00:00"/>
    <d v="1899-12-30T07:30:00"/>
    <n v="12.5"/>
    <d v="1899-12-30T12:30:00"/>
    <s v="South Petherton Nursing"/>
    <x v="1"/>
    <s v="Band 5"/>
    <x v="7"/>
    <s v="Saysell Owen"/>
    <x v="0"/>
    <n v="724.375"/>
    <n v="57.95"/>
  </r>
  <r>
    <x v="8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8"/>
    <d v="1899-12-30T19:00:00"/>
    <d v="1899-12-30T07:30:00"/>
    <n v="12.5"/>
    <d v="1899-12-30T12:30:00"/>
    <s v="Frome Nursing"/>
    <x v="1"/>
    <s v="Band 5"/>
    <x v="16"/>
    <s v="Kasiya Farai"/>
    <x v="0"/>
    <n v="465.5"/>
    <n v="37.24"/>
  </r>
  <r>
    <x v="8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8"/>
    <d v="1899-12-30T19:00:00"/>
    <d v="1899-12-30T07:30:00"/>
    <n v="12.5"/>
    <d v="1899-12-30T12:30:00"/>
    <s v="South Petherton Nursing"/>
    <x v="1"/>
    <s v="Band 5"/>
    <x v="16"/>
    <s v="Masenyama Respina "/>
    <x v="0"/>
    <n v="465.5"/>
    <n v="37.24"/>
  </r>
  <r>
    <x v="76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76"/>
    <d v="1899-12-30T19:00:00"/>
    <d v="1899-12-30T07:30:00"/>
    <n v="12.5"/>
    <d v="1899-12-30T12:30:00"/>
    <s v="Coleridge"/>
    <x v="1"/>
    <s v="Band 5"/>
    <x v="14"/>
    <s v="Makhayi Mahlodi"/>
    <x v="0"/>
    <n v="749.375"/>
    <n v="59.95"/>
  </r>
  <r>
    <x v="76"/>
    <d v="1899-12-30T19:00:00"/>
    <d v="1899-12-30T07:30:00"/>
    <n v="12.5"/>
    <d v="1899-12-30T12:30:00"/>
    <s v="Sheppard Gastro"/>
    <x v="1"/>
    <s v="Band 5"/>
    <x v="14"/>
    <s v="Yeboaa Afua"/>
    <x v="0"/>
    <n v="749.375"/>
    <n v="59.95"/>
  </r>
  <r>
    <x v="76"/>
    <d v="1899-12-30T19:00:00"/>
    <d v="1899-12-30T07:30:00"/>
    <n v="12.5"/>
    <d v="1899-12-30T12:30:00"/>
    <s v="Frome Nursing"/>
    <x v="1"/>
    <s v="Band 5"/>
    <x v="16"/>
    <s v="Masenyama Respina "/>
    <x v="0"/>
    <n v="465.5"/>
    <n v="37.24"/>
  </r>
  <r>
    <x v="77"/>
    <d v="1899-12-30T19:00:00"/>
    <d v="1899-12-30T07:30:00"/>
    <n v="12.5"/>
    <d v="1899-12-30T12:30:00"/>
    <s v="South Petherton Nursing"/>
    <x v="1"/>
    <s v="Band 5"/>
    <x v="14"/>
    <s v="Bvunzawabaya Emma"/>
    <x v="0"/>
    <n v="749.375"/>
    <n v="59.95"/>
  </r>
  <r>
    <x v="77"/>
    <d v="1899-12-30T19:00:00"/>
    <d v="1899-12-30T07:30:00"/>
    <n v="12.5"/>
    <d v="1899-12-30T12:30:00"/>
    <s v="Frome Nursing"/>
    <x v="1"/>
    <s v="Band 5"/>
    <x v="16"/>
    <s v="Machakwa Vaida"/>
    <x v="0"/>
    <n v="465.5"/>
    <n v="37.24"/>
  </r>
  <r>
    <x v="77"/>
    <d v="1899-12-30T19:00:00"/>
    <d v="1899-12-30T07:30:00"/>
    <n v="12.5"/>
    <d v="1899-12-30T12:30:00"/>
    <s v="West Mendip Nursing"/>
    <x v="1"/>
    <s v="Band 5"/>
    <x v="16"/>
    <s v="Odunnaide Adefokule"/>
    <x v="0"/>
    <n v="465.5"/>
    <n v="37.24"/>
  </r>
  <r>
    <x v="77"/>
    <d v="1899-12-30T19:00:00"/>
    <d v="1899-12-30T07:30:00"/>
    <n v="12.5"/>
    <d v="1899-12-30T12:30:00"/>
    <s v="West Mendip Nursing"/>
    <x v="1"/>
    <s v="Band 5"/>
    <x v="16"/>
    <s v="Masenyama Respina "/>
    <x v="0"/>
    <n v="465.5"/>
    <n v="37.24"/>
  </r>
  <r>
    <x v="77"/>
    <d v="1899-12-30T19:00:00"/>
    <d v="1899-12-30T07:30:00"/>
    <n v="12.5"/>
    <d v="1899-12-30T12:30:00"/>
    <s v="Bridgwater Nursing"/>
    <x v="1"/>
    <s v="Band 5"/>
    <x v="14"/>
    <s v="Makhayi Mahlodi"/>
    <x v="0"/>
    <n v="749.375"/>
    <n v="59.95"/>
  </r>
  <r>
    <x v="77"/>
    <d v="1899-12-30T19:00:00"/>
    <d v="1899-12-30T07:30:00"/>
    <n v="12.5"/>
    <d v="1899-12-30T12:30:00"/>
    <s v="Exmoor Reablement"/>
    <x v="1"/>
    <s v="Band 5"/>
    <x v="0"/>
    <s v="Ankumah Esther"/>
    <x v="0"/>
    <n v="562.5"/>
    <n v="45"/>
  </r>
  <r>
    <x v="77"/>
    <d v="1899-12-30T19:00:00"/>
    <d v="1899-12-30T07:30:00"/>
    <n v="12.5"/>
    <d v="1899-12-30T12:30:00"/>
    <s v="Wincanton Hadspen Ward"/>
    <x v="1"/>
    <s v="Band 5"/>
    <x v="7"/>
    <s v="Mutanda Beverly"/>
    <x v="0"/>
    <n v="724.375"/>
    <n v="57.95"/>
  </r>
  <r>
    <x v="77"/>
    <d v="1899-12-30T19:00:00"/>
    <d v="1899-12-30T07:30:00"/>
    <n v="12.5"/>
    <d v="1899-12-30T12:30:00"/>
    <s v="Dunkery"/>
    <x v="1"/>
    <s v="Band 5"/>
    <x v="7"/>
    <s v="Fort Barbara"/>
    <x v="0"/>
    <n v="724.375"/>
    <n v="57.95"/>
  </r>
  <r>
    <x v="77"/>
    <d v="1899-12-30T19:00:00"/>
    <d v="1899-12-30T07:30:00"/>
    <n v="12.5"/>
    <d v="1899-12-30T12:30:00"/>
    <s v="Portman Medical"/>
    <x v="1"/>
    <s v="Band 5"/>
    <x v="14"/>
    <s v="Yeboaa Afua"/>
    <x v="0"/>
    <n v="749.375"/>
    <n v="59.95"/>
  </r>
  <r>
    <x v="77"/>
    <d v="1899-12-30T19:00:00"/>
    <d v="1899-12-30T07:30:00"/>
    <n v="12.5"/>
    <d v="1899-12-30T12:30:00"/>
    <s v="Triscombe Ward"/>
    <x v="1"/>
    <s v="Band 5"/>
    <x v="14"/>
    <s v="Holmes Jenine"/>
    <x v="0"/>
    <n v="749.375"/>
    <n v="59.95"/>
  </r>
  <r>
    <x v="77"/>
    <d v="1899-12-30T19:00:00"/>
    <d v="1899-12-30T07:30:00"/>
    <n v="12.5"/>
    <d v="1899-12-30T12:30:00"/>
    <s v="Acute Medical Unit"/>
    <x v="1"/>
    <s v="Band 5"/>
    <x v="0"/>
    <s v="Eyo Victoria"/>
    <x v="0"/>
    <n v="562.5"/>
    <n v="45"/>
  </r>
  <r>
    <x v="78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78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78"/>
    <d v="1899-12-30T19:00:00"/>
    <d v="1899-12-30T07:30:00"/>
    <n v="12.5"/>
    <d v="1899-12-30T12:30:00"/>
    <s v="Dunkery"/>
    <x v="1"/>
    <s v="Band 5"/>
    <x v="0"/>
    <s v="Eyo Victoria"/>
    <x v="0"/>
    <n v="562.5"/>
    <n v="45"/>
  </r>
  <r>
    <x v="78"/>
    <d v="1899-12-30T19:00:00"/>
    <d v="1899-12-30T07:30:00"/>
    <n v="12.5"/>
    <d v="1899-12-30T12:30:00"/>
    <s v="Acute Medical Unit"/>
    <x v="1"/>
    <s v="Band 5"/>
    <x v="7"/>
    <s v="Fort Barbara"/>
    <x v="0"/>
    <n v="724.375"/>
    <n v="57.95"/>
  </r>
  <r>
    <x v="78"/>
    <d v="1899-12-30T19:00:00"/>
    <d v="1899-12-30T07:30:00"/>
    <n v="12.5"/>
    <d v="1899-12-30T12:30:00"/>
    <s v="Eliot Ward"/>
    <x v="1"/>
    <s v="Band 5"/>
    <x v="23"/>
    <s v="Kunaka Gamu"/>
    <x v="0"/>
    <n v="462.5"/>
    <n v="37"/>
  </r>
  <r>
    <x v="78"/>
    <d v="1899-12-30T19:00:00"/>
    <d v="1899-12-30T07:30:00"/>
    <n v="12.5"/>
    <d v="1899-12-30T12:30:00"/>
    <s v="Triscombe Ward"/>
    <x v="1"/>
    <s v="Band 5"/>
    <x v="14"/>
    <s v="Huruba Shumirai"/>
    <x v="0"/>
    <n v="749.375"/>
    <n v="59.95"/>
  </r>
  <r>
    <x v="78"/>
    <d v="1899-12-30T19:00:00"/>
    <d v="1899-12-30T07:30:00"/>
    <n v="12.5"/>
    <d v="1899-12-30T12:30:00"/>
    <s v="Triscombe Ward"/>
    <x v="1"/>
    <s v="Band 5"/>
    <x v="14"/>
    <s v="Atti Olubunmi"/>
    <x v="0"/>
    <n v="749.375"/>
    <n v="59.95"/>
  </r>
  <r>
    <x v="78"/>
    <d v="1899-12-30T19:00:00"/>
    <d v="1899-12-30T07:30:00"/>
    <n v="12.5"/>
    <d v="1899-12-30T12:30:00"/>
    <s v="South Petherton Nursing"/>
    <x v="1"/>
    <s v="Band 5"/>
    <x v="14"/>
    <s v="Tagwi Viola"/>
    <x v="0"/>
    <n v="749.375"/>
    <n v="59.95"/>
  </r>
  <r>
    <x v="78"/>
    <d v="1899-12-30T19:00:00"/>
    <d v="1899-12-30T07:30:00"/>
    <n v="12.5"/>
    <d v="1899-12-30T12:30:00"/>
    <s v="Bridgwater Nursing"/>
    <x v="1"/>
    <s v="Band 5"/>
    <x v="16"/>
    <s v="Bosang Boghema Matilda"/>
    <x v="0"/>
    <n v="465.5"/>
    <n v="37.24"/>
  </r>
  <r>
    <x v="7"/>
    <d v="1899-12-30T19:00:00"/>
    <d v="1899-12-30T07:30:00"/>
    <n v="12.5"/>
    <d v="1899-12-30T12:30:00"/>
    <s v="Minehead Nursing"/>
    <x v="1"/>
    <s v="Band 5"/>
    <x v="0"/>
    <s v="Chirimuta Olgah"/>
    <x v="0"/>
    <n v="562.5"/>
    <n v="45"/>
  </r>
  <r>
    <x v="7"/>
    <d v="1899-12-30T19:00:00"/>
    <d v="1899-12-30T07:30:00"/>
    <n v="12.5"/>
    <d v="1899-12-30T12:30:00"/>
    <s v="Frome Nursing"/>
    <x v="1"/>
    <s v="Band 5"/>
    <x v="16"/>
    <s v="Okunaiya Modupe"/>
    <x v="0"/>
    <n v="465.5"/>
    <n v="37.24"/>
  </r>
  <r>
    <x v="7"/>
    <d v="1899-12-30T19:00:00"/>
    <d v="1899-12-30T07:30:00"/>
    <n v="12.5"/>
    <d v="1899-12-30T12:30:00"/>
    <s v="Frome Nursing"/>
    <x v="1"/>
    <s v="Band 5"/>
    <x v="16"/>
    <s v="Machakwa Vaida"/>
    <x v="0"/>
    <n v="465.5"/>
    <n v="37.24"/>
  </r>
  <r>
    <x v="7"/>
    <d v="1899-12-30T19:00:00"/>
    <d v="1899-12-30T07:30:00"/>
    <n v="12.5"/>
    <d v="1899-12-30T12:30:00"/>
    <s v="West Mendip Nursing"/>
    <x v="1"/>
    <s v="Band 5"/>
    <x v="16"/>
    <s v="Odunnaide Adefokule"/>
    <x v="0"/>
    <n v="465.5"/>
    <n v="37.24"/>
  </r>
  <r>
    <x v="7"/>
    <d v="1899-12-30T19:00:00"/>
    <d v="1899-12-30T07:30:00"/>
    <n v="12.5"/>
    <d v="1899-12-30T12:30:00"/>
    <s v="Triscombe Ward"/>
    <x v="1"/>
    <s v="Band 5"/>
    <x v="0"/>
    <s v="Ankumah Esther"/>
    <x v="0"/>
    <n v="562.5"/>
    <n v="45"/>
  </r>
  <r>
    <x v="7"/>
    <d v="1899-12-30T19:00:00"/>
    <d v="1899-12-30T07:30:00"/>
    <n v="12.5"/>
    <d v="1899-12-30T12:30:00"/>
    <s v="Exmoor Reablement"/>
    <x v="1"/>
    <s v="Band 5"/>
    <x v="14"/>
    <s v="Sam Edward"/>
    <x v="0"/>
    <n v="749.375"/>
    <n v="59.95"/>
  </r>
  <r>
    <x v="7"/>
    <d v="1899-12-30T19:00:00"/>
    <d v="1899-12-30T07:30:00"/>
    <n v="12.5"/>
    <d v="1899-12-30T12:30:00"/>
    <s v="Fielding Ward"/>
    <x v="1"/>
    <s v="Band 5"/>
    <x v="20"/>
    <s v="Atti Olubunmi"/>
    <x v="0"/>
    <n v="343.125"/>
    <n v="27.45"/>
  </r>
  <r>
    <x v="7"/>
    <d v="1899-12-30T19:00:00"/>
    <d v="1899-12-30T07:30:00"/>
    <n v="12.5"/>
    <d v="1899-12-30T12:30:00"/>
    <s v="Barrington"/>
    <x v="1"/>
    <s v="Band 5"/>
    <x v="0"/>
    <s v="Ventura Mattia"/>
    <x v="0"/>
    <n v="562.5"/>
    <n v="45"/>
  </r>
  <r>
    <x v="7"/>
    <d v="1899-12-30T19:00:00"/>
    <d v="1899-12-30T07:30:00"/>
    <n v="12.5"/>
    <d v="1899-12-30T12:30:00"/>
    <s v="Acute Medical Unit"/>
    <x v="1"/>
    <s v="Band 5"/>
    <x v="14"/>
    <s v="Tagwi Viola"/>
    <x v="0"/>
    <n v="749.375"/>
    <n v="59.95"/>
  </r>
  <r>
    <x v="7"/>
    <d v="1899-12-30T19:00:00"/>
    <d v="1899-12-30T07:30:00"/>
    <n v="12.5"/>
    <d v="1899-12-30T12:30:00"/>
    <s v="Fielding Ward"/>
    <x v="1"/>
    <s v="Band 5"/>
    <x v="14"/>
    <s v="Holmes Jenine"/>
    <x v="0"/>
    <n v="749.375"/>
    <n v="59.95"/>
  </r>
  <r>
    <x v="45"/>
    <d v="1899-12-30T19:00:00"/>
    <d v="1899-12-30T07:30:00"/>
    <n v="12.5"/>
    <d v="1899-12-30T12:30:00"/>
    <s v="Frome Nursing"/>
    <x v="1"/>
    <s v="Band 5"/>
    <x v="19"/>
    <s v="Fermor Christine"/>
    <x v="0"/>
    <n v="555"/>
    <n v="44.4"/>
  </r>
  <r>
    <x v="45"/>
    <d v="1899-12-30T19:00:00"/>
    <d v="1899-12-30T07:30:00"/>
    <n v="12.5"/>
    <d v="1899-12-30T12:30:00"/>
    <s v="Eliot Ward"/>
    <x v="1"/>
    <s v="Band 5"/>
    <x v="0"/>
    <s v="Ankumah Esther"/>
    <x v="0"/>
    <n v="562.5"/>
    <n v="45"/>
  </r>
  <r>
    <x v="45"/>
    <d v="1899-12-30T19:00:00"/>
    <d v="1899-12-30T07:30:00"/>
    <n v="12.5"/>
    <d v="1899-12-30T12:30:00"/>
    <s v="Acute Medical Unit"/>
    <x v="1"/>
    <s v="Band 5"/>
    <x v="14"/>
    <s v="Makhayi Mahlodi"/>
    <x v="0"/>
    <n v="749.375"/>
    <n v="59.95"/>
  </r>
  <r>
    <x v="45"/>
    <d v="1899-12-30T19:00:00"/>
    <d v="1899-12-30T07:30:00"/>
    <n v="12.5"/>
    <d v="1899-12-30T12:30:00"/>
    <s v="Exmoor Reablement"/>
    <x v="1"/>
    <s v="Band 5"/>
    <x v="14"/>
    <s v="Sam Edward"/>
    <x v="0"/>
    <n v="749.375"/>
    <n v="59.95"/>
  </r>
  <r>
    <x v="45"/>
    <d v="1899-12-30T19:00:00"/>
    <d v="1899-12-30T07:30:00"/>
    <n v="12.5"/>
    <d v="1899-12-30T12:30:00"/>
    <s v="Triscombe Ward"/>
    <x v="1"/>
    <s v="Band 5"/>
    <x v="14"/>
    <s v="Yeboaa Afua"/>
    <x v="0"/>
    <n v="749.375"/>
    <n v="59.95"/>
  </r>
  <r>
    <x v="45"/>
    <d v="1899-12-30T19:00:00"/>
    <d v="1899-12-30T07:30:00"/>
    <n v="12.5"/>
    <d v="1899-12-30T12:30:00"/>
    <s v="CCU"/>
    <x v="1"/>
    <s v="Band 5"/>
    <x v="14"/>
    <s v="Holmes Jenine"/>
    <x v="0"/>
    <n v="749.375"/>
    <n v="59.95"/>
  </r>
  <r>
    <x v="45"/>
    <d v="1899-12-30T19:00:00"/>
    <d v="1899-12-30T07:30:00"/>
    <n v="12.5"/>
    <d v="1899-12-30T12:30:00"/>
    <s v="Acute Medical Unit"/>
    <x v="1"/>
    <s v="Band 5"/>
    <x v="0"/>
    <s v="Ventura Mattia"/>
    <x v="0"/>
    <n v="562.5"/>
    <n v="45"/>
  </r>
  <r>
    <x v="45"/>
    <d v="1899-12-30T19:00:00"/>
    <d v="1899-12-30T07:30:00"/>
    <n v="12.5"/>
    <d v="1899-12-30T12:30:00"/>
    <s v="South Petherton Nursing"/>
    <x v="1"/>
    <s v="Band 5"/>
    <x v="16"/>
    <s v="Masenyama Respina "/>
    <x v="0"/>
    <n v="465.5"/>
    <n v="37.24"/>
  </r>
  <r>
    <x v="45"/>
    <d v="1899-12-30T19:00:00"/>
    <d v="1899-12-30T07:30:00"/>
    <n v="12.5"/>
    <d v="1899-12-30T12:30:00"/>
    <s v="West Mendip Nursing"/>
    <x v="1"/>
    <s v="Band 5"/>
    <x v="16"/>
    <s v="Machakwa Vaida"/>
    <x v="0"/>
    <n v="465.5"/>
    <n v="37.24"/>
  </r>
  <r>
    <x v="45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45"/>
    <d v="1899-12-30T19:00:00"/>
    <d v="1899-12-30T07:30:00"/>
    <n v="12.5"/>
    <d v="1899-12-30T12:30:00"/>
    <s v="Frome Nursing"/>
    <x v="1"/>
    <s v="Band 5"/>
    <x v="16"/>
    <s v="Kasiya Farai"/>
    <x v="0"/>
    <n v="465.5"/>
    <n v="37.24"/>
  </r>
  <r>
    <x v="45"/>
    <d v="1899-12-30T19:00:00"/>
    <d v="1899-12-30T07:30:00"/>
    <n v="12.5"/>
    <d v="1899-12-30T12:30:00"/>
    <s v="West Mendip Nursing"/>
    <x v="1"/>
    <s v="Band 5"/>
    <x v="38"/>
    <s v="Kamanga Benjamin"/>
    <x v="0"/>
    <n v="598.125"/>
    <n v="47.85"/>
  </r>
  <r>
    <x v="79"/>
    <d v="1899-12-30T19:00:00"/>
    <d v="1899-12-30T07:30:00"/>
    <n v="12.5"/>
    <d v="1899-12-30T12:30:00"/>
    <s v="West Mendip Nursing"/>
    <x v="1"/>
    <s v="Band 5"/>
    <x v="16"/>
    <s v="Okunaiya Modupe"/>
    <x v="0"/>
    <n v="465.5"/>
    <n v="37.24"/>
  </r>
  <r>
    <x v="79"/>
    <d v="1899-12-30T19:00:00"/>
    <d v="1899-12-30T07:30:00"/>
    <n v="12.5"/>
    <d v="1899-12-30T12:30:00"/>
    <s v="West Mendip Nursing"/>
    <x v="1"/>
    <s v="Band 5"/>
    <x v="16"/>
    <s v="Bosang Boghema Matilda"/>
    <x v="0"/>
    <n v="465.5"/>
    <n v="37.24"/>
  </r>
  <r>
    <x v="79"/>
    <d v="1899-12-30T19:00:00"/>
    <d v="1899-12-30T07:30:00"/>
    <n v="12.5"/>
    <d v="1899-12-30T12:30:00"/>
    <s v="Frome Nursing"/>
    <x v="1"/>
    <s v="Band 5"/>
    <x v="16"/>
    <s v="Masenyama Respina "/>
    <x v="0"/>
    <n v="465.5"/>
    <n v="37.24"/>
  </r>
  <r>
    <x v="79"/>
    <d v="1899-12-30T19:00:00"/>
    <d v="1899-12-30T07:30:00"/>
    <n v="12.5"/>
    <d v="1899-12-30T12:30:00"/>
    <s v="West Mendip Nursing"/>
    <x v="1"/>
    <s v="Band 5"/>
    <x v="15"/>
    <s v="Suksanguan Niphawan"/>
    <x v="0"/>
    <n v="546.875"/>
    <n v="43.75"/>
  </r>
  <r>
    <x v="79"/>
    <d v="1899-12-30T19:00:00"/>
    <d v="1899-12-30T07:30:00"/>
    <n v="12.5"/>
    <d v="1899-12-30T12:30:00"/>
    <s v="Dunkery"/>
    <x v="1"/>
    <s v="Band 5"/>
    <x v="0"/>
    <s v="Ventura Mattia"/>
    <x v="0"/>
    <n v="562.5"/>
    <n v="45"/>
  </r>
  <r>
    <x v="79"/>
    <d v="1899-12-30T19:00:00"/>
    <d v="1899-12-30T07:30:00"/>
    <n v="12.5"/>
    <d v="1899-12-30T12:30:00"/>
    <s v="Acute Medical Unit"/>
    <x v="1"/>
    <s v="Band 5"/>
    <x v="0"/>
    <s v="Ankumah Esther"/>
    <x v="0"/>
    <n v="562.5"/>
    <n v="45"/>
  </r>
  <r>
    <x v="79"/>
    <d v="1899-12-30T19:00:00"/>
    <d v="1899-12-30T07:30:00"/>
    <n v="12.5"/>
    <d v="1899-12-30T12:30:00"/>
    <s v="Fielding Ward"/>
    <x v="1"/>
    <s v="Band 5"/>
    <x v="14"/>
    <s v="Yeboaa Afua"/>
    <x v="0"/>
    <n v="749.375"/>
    <n v="59.95"/>
  </r>
  <r>
    <x v="79"/>
    <d v="1899-12-30T19:00:00"/>
    <d v="1899-12-30T07:30:00"/>
    <n v="12.5"/>
    <d v="1899-12-30T12:30:00"/>
    <s v="Portman Medical"/>
    <x v="1"/>
    <s v="Band 5"/>
    <x v="14"/>
    <s v="Makhayi Mahlodi"/>
    <x v="0"/>
    <n v="749.375"/>
    <n v="59.95"/>
  </r>
  <r>
    <x v="79"/>
    <d v="1899-12-30T19:00:00"/>
    <d v="1899-12-30T07:30:00"/>
    <n v="12.5"/>
    <d v="1899-12-30T12:30:00"/>
    <s v="Surgical Decision Unit (SDU)"/>
    <x v="1"/>
    <s v="Band 5"/>
    <x v="14"/>
    <s v="Makumi Anne"/>
    <x v="0"/>
    <n v="749.375"/>
    <n v="59.95"/>
  </r>
  <r>
    <x v="79"/>
    <d v="1899-12-30T19:00:00"/>
    <d v="1899-12-30T07:30:00"/>
    <n v="12.5"/>
    <d v="1899-12-30T12:30:00"/>
    <s v="Frome Nursing"/>
    <x v="1"/>
    <s v="Band 5"/>
    <x v="19"/>
    <s v="Fermor Christine"/>
    <x v="0"/>
    <n v="555"/>
    <n v="44.4"/>
  </r>
  <r>
    <x v="58"/>
    <d v="1899-12-30T18:30:00"/>
    <d v="1899-12-30T07:30:00"/>
    <n v="13"/>
    <d v="1899-12-30T13:00:00"/>
    <s v="Wincanton Hadspen Ward"/>
    <x v="1"/>
    <s v="Band 5"/>
    <x v="7"/>
    <s v="wilson sarah"/>
    <x v="0"/>
    <n v="753.35"/>
    <n v="57.95"/>
  </r>
  <r>
    <x v="26"/>
    <d v="1899-12-30T07:00:00"/>
    <d v="1899-12-30T20:00:00"/>
    <n v="13"/>
    <d v="1899-12-30T13:00:00"/>
    <s v="South Petherton Nursing"/>
    <x v="1"/>
    <s v="Band 5"/>
    <x v="14"/>
    <s v="Seabrook Annie"/>
    <x v="0"/>
    <n v="779.35"/>
    <n v="59.95"/>
  </r>
  <r>
    <x v="39"/>
    <d v="1899-12-30T19:00:00"/>
    <d v="1899-12-30T08:00:00"/>
    <n v="13"/>
    <d v="1899-12-30T13:00:00"/>
    <s v="Barrington"/>
    <x v="1"/>
    <s v="Band 5"/>
    <x v="0"/>
    <s v="Eyo Victoria"/>
    <x v="0"/>
    <n v="585"/>
    <n v="45"/>
  </r>
  <r>
    <x v="38"/>
    <d v="1899-12-30T07:00:00"/>
    <d v="1899-12-30T21:00:00"/>
    <n v="14"/>
    <d v="1899-12-30T14:00:00"/>
    <s v="Williton Meadow Ward"/>
    <x v="1"/>
    <s v="Band 5"/>
    <x v="19"/>
    <s v="Muchenagumbo Judith"/>
    <x v="0"/>
    <n v="621.6"/>
    <n v="44.4"/>
  </r>
  <r>
    <x v="25"/>
    <d v="1899-12-30T07:00:00"/>
    <d v="1899-12-30T21:00:00"/>
    <n v="14"/>
    <d v="1899-12-30T14:00:00"/>
    <s v="Williton Meadow Ward"/>
    <x v="1"/>
    <s v="Band 5"/>
    <x v="7"/>
    <s v="Barticel Tereza Rita"/>
    <x v="0"/>
    <n v="811.30000000000007"/>
    <n v="57.95"/>
  </r>
  <r>
    <x v="26"/>
    <d v="1899-12-30T07:00:00"/>
    <d v="1899-12-30T21:00:00"/>
    <n v="14"/>
    <d v="1899-12-30T14:00:00"/>
    <s v="Williton Meadow Ward"/>
    <x v="1"/>
    <s v="Band 5"/>
    <x v="24"/>
    <s v="Plugar Florentina"/>
    <x v="0"/>
    <n v="521.64"/>
    <n v="37.26"/>
  </r>
  <r>
    <x v="1"/>
    <d v="1899-12-30T07:00:00"/>
    <d v="1899-12-30T21:00:00"/>
    <n v="14"/>
    <d v="1899-12-30T14:00:00"/>
    <s v="Williton Meadow Ward"/>
    <x v="1"/>
    <s v="Band 5"/>
    <x v="6"/>
    <s v="Reeves Alison"/>
    <x v="0"/>
    <n v="670.18"/>
    <n v="47.87"/>
  </r>
  <r>
    <x v="90"/>
    <d v="1899-12-30T07:00:00"/>
    <d v="1899-12-30T21:00:00"/>
    <n v="14"/>
    <d v="1899-12-30T14:00:00"/>
    <s v="Williton Meadow Ward"/>
    <x v="1"/>
    <s v="Band 5"/>
    <x v="15"/>
    <s v="Chidinma Duru Joy"/>
    <x v="0"/>
    <n v="612.5"/>
    <n v="43.75"/>
  </r>
  <r>
    <x v="79"/>
    <d v="1899-12-30T07:00:00"/>
    <d v="1899-12-30T21:00:00"/>
    <n v="14"/>
    <d v="1899-12-30T14:00:00"/>
    <s v="Williton Meadow Ward"/>
    <x v="1"/>
    <s v="Band 5"/>
    <x v="24"/>
    <s v="Plugar Florentina"/>
    <x v="0"/>
    <n v="521.64"/>
    <n v="37.26"/>
  </r>
  <r>
    <x v="9"/>
    <d v="1899-12-30T08:00:00"/>
    <d v="1899-12-30T02:03:00"/>
    <n v="18.05"/>
    <d v="1899-12-30T18:03:00"/>
    <s v="Anaesthetic Theatre Staff"/>
    <x v="1"/>
    <s v="Band 5"/>
    <x v="20"/>
    <s v="Kabucho Jacinta"/>
    <x v="0"/>
    <n v="495.47250000000003"/>
    <n v="27.45"/>
  </r>
  <r>
    <x v="87"/>
    <d v="1899-12-30T14:00:00"/>
    <d v="1899-12-30T19:30:00"/>
    <n v="5.5"/>
    <d v="1899-12-30T05:30:00"/>
    <s v="Childrens Unit - Inpatient Wards"/>
    <x v="10"/>
    <s v="Band 5"/>
    <x v="1"/>
    <s v="James-Abubakar Deborah"/>
    <x v="0"/>
    <n v="211.36500000000001"/>
    <n v="38.43"/>
  </r>
  <r>
    <x v="8"/>
    <d v="1899-12-30T14:00:00"/>
    <d v="1899-12-30T19:30:00"/>
    <n v="5.5"/>
    <d v="1899-12-30T05:30:00"/>
    <s v="Childrens Unit - Inpatient Wards"/>
    <x v="10"/>
    <s v="Band 5"/>
    <x v="7"/>
    <s v="Gray Jacqueline"/>
    <x v="0"/>
    <n v="384.72500000000002"/>
    <n v="69.95"/>
  </r>
  <r>
    <x v="52"/>
    <d v="1899-12-30T13:30:00"/>
    <d v="1899-12-30T19:30:00"/>
    <n v="6"/>
    <d v="1899-12-30T06:00:00"/>
    <s v="Childrens Unit - Inpatient Wards"/>
    <x v="10"/>
    <s v="Band 5"/>
    <x v="1"/>
    <s v="James-Abubakar Deborah"/>
    <x v="0"/>
    <n v="230.57999999999998"/>
    <n v="38.43"/>
  </r>
  <r>
    <x v="70"/>
    <d v="1899-12-30T13:30:00"/>
    <d v="1899-12-30T19:30:00"/>
    <n v="6"/>
    <d v="1899-12-30T06:00:00"/>
    <s v="Childrens Unit - Inpatient Wards"/>
    <x v="10"/>
    <s v="Band 5"/>
    <x v="1"/>
    <s v="James-Abubakar Deborah"/>
    <x v="0"/>
    <n v="230.57999999999998"/>
    <n v="38.43"/>
  </r>
  <r>
    <x v="75"/>
    <d v="1899-12-30T13:30:00"/>
    <d v="1899-12-30T19:30:00"/>
    <n v="6"/>
    <d v="1899-12-30T06:00:00"/>
    <s v="Childrens Unit - Inpatient Wards"/>
    <x v="10"/>
    <s v="Band 5"/>
    <x v="7"/>
    <s v="Griffiths Nicola"/>
    <x v="0"/>
    <n v="419.70000000000005"/>
    <n v="69.95"/>
  </r>
  <r>
    <x v="4"/>
    <d v="1899-12-30T07:00:00"/>
    <d v="1899-12-30T15:00:00"/>
    <n v="8"/>
    <d v="1899-12-30T08:00:00"/>
    <s v="Childrens Unit - Inpatient Wards"/>
    <x v="10"/>
    <s v="Band 5"/>
    <x v="7"/>
    <s v="Meek Victoria "/>
    <x v="0"/>
    <n v="559.6"/>
    <n v="69.95"/>
  </r>
  <r>
    <x v="22"/>
    <d v="1899-12-30T07:00:00"/>
    <d v="1899-12-30T15:00:00"/>
    <n v="8"/>
    <d v="1899-12-30T08:00:00"/>
    <s v="Childrens Unit - Inpatient Wards"/>
    <x v="10"/>
    <s v="Band 5"/>
    <x v="7"/>
    <s v="Brady Conor"/>
    <x v="0"/>
    <n v="559.6"/>
    <n v="69.95"/>
  </r>
  <r>
    <x v="26"/>
    <d v="1899-12-30T07:00:00"/>
    <d v="1899-12-30T15:00:00"/>
    <n v="8"/>
    <d v="1899-12-30T08:00:00"/>
    <s v="Childrens Unit - Inpatient Wards"/>
    <x v="10"/>
    <s v="Band 5"/>
    <x v="7"/>
    <s v="SOUTHARD NATALIE"/>
    <x v="0"/>
    <n v="559.6"/>
    <n v="69.95"/>
  </r>
  <r>
    <x v="67"/>
    <d v="1899-12-30T07:00:00"/>
    <d v="1899-12-30T15:00:00"/>
    <n v="8"/>
    <d v="1899-12-30T08:00:00"/>
    <s v="Childrens Unit - Inpatient Wards"/>
    <x v="10"/>
    <s v="Band 5"/>
    <x v="7"/>
    <s v="Wessel Catherine"/>
    <x v="0"/>
    <n v="559.6"/>
    <n v="69.95"/>
  </r>
  <r>
    <x v="39"/>
    <d v="1899-12-30T13:30:00"/>
    <d v="1899-12-30T21:30:00"/>
    <n v="8"/>
    <d v="1899-12-30T08:00:00"/>
    <s v="Childrens Unit - Inpatient Wards"/>
    <x v="10"/>
    <s v="Band 5"/>
    <x v="7"/>
    <s v="Davies Matilda Rose"/>
    <x v="0"/>
    <n v="559.6"/>
    <n v="69.95"/>
  </r>
  <r>
    <x v="17"/>
    <d v="1899-12-30T13:30:00"/>
    <d v="1899-12-30T21:30:00"/>
    <n v="8"/>
    <d v="1899-12-30T08:00:00"/>
    <s v="Childrens Unit - Inpatient Wards"/>
    <x v="10"/>
    <s v="Band 5"/>
    <x v="7"/>
    <s v="Griffiths Nicola"/>
    <x v="0"/>
    <n v="559.6"/>
    <n v="69.95"/>
  </r>
  <r>
    <x v="2"/>
    <d v="1899-12-30T21:00:00"/>
    <d v="1899-12-30T07:30:00"/>
    <n v="10.5"/>
    <d v="1899-12-30T10:30:00"/>
    <s v="Childrens Unit - Inpatient Wards"/>
    <x v="10"/>
    <s v="Band 5"/>
    <x v="7"/>
    <s v="Peters Jodie"/>
    <x v="0"/>
    <n v="734.47500000000002"/>
    <n v="69.95"/>
  </r>
  <r>
    <x v="19"/>
    <d v="1899-12-30T09:00:00"/>
    <d v="1899-12-30T19:30:00"/>
    <n v="10.5"/>
    <d v="1899-12-30T10:30:00"/>
    <s v="Childrens Unit - Inpatient Wards"/>
    <x v="10"/>
    <s v="Band 5"/>
    <x v="1"/>
    <s v="James-Abubakar Deborah"/>
    <x v="0"/>
    <n v="403.51499999999999"/>
    <n v="38.43"/>
  </r>
  <r>
    <x v="22"/>
    <d v="1899-12-30T21:00:00"/>
    <d v="1899-12-30T07:30:00"/>
    <n v="10.5"/>
    <d v="1899-12-30T10:30:00"/>
    <s v="Childrens Unit - Inpatient Wards"/>
    <x v="10"/>
    <s v="Band 5"/>
    <x v="7"/>
    <s v="Gray Jacqueline"/>
    <x v="0"/>
    <n v="734.47500000000002"/>
    <n v="69.95"/>
  </r>
  <r>
    <x v="15"/>
    <d v="1899-12-30T21:00:00"/>
    <d v="1899-12-30T07:30:00"/>
    <n v="10.5"/>
    <d v="1899-12-30T10:30:00"/>
    <s v="Childrens Unit - Inpatient Wards"/>
    <x v="10"/>
    <s v="Band 5"/>
    <x v="7"/>
    <s v="Gray Jacqueline"/>
    <x v="0"/>
    <n v="734.47500000000002"/>
    <n v="69.95"/>
  </r>
  <r>
    <x v="52"/>
    <d v="1899-12-30T21:00:00"/>
    <d v="1899-12-30T07:30:00"/>
    <n v="10.5"/>
    <d v="1899-12-30T10:30:00"/>
    <s v="Childrens Unit - Inpatient Wards"/>
    <x v="10"/>
    <s v="Band 5"/>
    <x v="7"/>
    <s v="RUDD JENNIFER"/>
    <x v="0"/>
    <n v="734.47500000000002"/>
    <n v="69.95"/>
  </r>
  <r>
    <x v="61"/>
    <d v="1899-12-30T19:45:00"/>
    <d v="1899-12-30T07:30:00"/>
    <n v="11.75"/>
    <d v="1899-12-30T11:45:00"/>
    <s v="Childrens Unit - Inpatient Wards"/>
    <x v="10"/>
    <s v="Band 5"/>
    <x v="7"/>
    <s v="Wallis Emily"/>
    <x v="0"/>
    <n v="821.91250000000002"/>
    <n v="69.95"/>
  </r>
  <r>
    <x v="55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18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89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40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2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3"/>
    <d v="1899-12-30T07:00:00"/>
    <d v="1899-12-30T19:30:00"/>
    <n v="12.5"/>
    <d v="1899-12-30T12:30:00"/>
    <s v="Childrens Unit - Inpatient Wards"/>
    <x v="10"/>
    <s v="Band 5"/>
    <x v="7"/>
    <s v="Brady Emily"/>
    <x v="0"/>
    <n v="874.375"/>
    <n v="69.95"/>
  </r>
  <r>
    <x v="36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83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57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58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46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47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5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84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61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62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38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25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27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1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39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28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65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54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66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16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85"/>
    <d v="1899-12-30T07:00:00"/>
    <d v="1899-12-30T19:30:00"/>
    <n v="12.5"/>
    <d v="1899-12-30T12:30:00"/>
    <s v="Childrens Unit - Inpatient Wards"/>
    <x v="10"/>
    <s v="Band 5"/>
    <x v="7"/>
    <s v="Baines Hazel"/>
    <x v="0"/>
    <n v="874.375"/>
    <n v="69.95"/>
  </r>
  <r>
    <x v="86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91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48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71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42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72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87"/>
    <d v="1899-12-30T07:00:00"/>
    <d v="1899-12-30T19:30:00"/>
    <n v="12.5"/>
    <d v="1899-12-30T12:30:00"/>
    <s v="Childrens Unit - Inpatient Wards"/>
    <x v="10"/>
    <s v="Band 5"/>
    <x v="7"/>
    <s v="Anderton-Green TIA"/>
    <x v="0"/>
    <n v="724.375"/>
    <n v="57.95"/>
  </r>
  <r>
    <x v="81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43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32"/>
    <d v="1899-12-30T07:00:00"/>
    <d v="1899-12-30T19:30:00"/>
    <n v="12.5"/>
    <d v="1899-12-30T12:30:00"/>
    <s v="Childrens Unit - Inpatient Wards"/>
    <x v="10"/>
    <s v="Band 5"/>
    <x v="1"/>
    <s v="James-Abubakar Deborah"/>
    <x v="0"/>
    <n v="480.375"/>
    <n v="38.43"/>
  </r>
  <r>
    <x v="74"/>
    <d v="1899-12-30T07:00:00"/>
    <d v="1899-12-30T19:30:00"/>
    <n v="12.5"/>
    <d v="1899-12-30T12:30:00"/>
    <s v="Childrens Unit - Inpatient Wards"/>
    <x v="10"/>
    <s v="Band 5"/>
    <x v="7"/>
    <s v="Baines Hazel"/>
    <x v="0"/>
    <n v="874.375"/>
    <n v="69.95"/>
  </r>
  <r>
    <x v="88"/>
    <d v="1899-12-30T07:00:00"/>
    <d v="1899-12-30T19:30:00"/>
    <n v="12.5"/>
    <d v="1899-12-30T12:30:00"/>
    <s v="Childrens Unit - Inpatient Wards"/>
    <x v="10"/>
    <s v="Band 5"/>
    <x v="7"/>
    <s v="Gray Jacqueline"/>
    <x v="0"/>
    <n v="874.375"/>
    <n v="69.95"/>
  </r>
  <r>
    <x v="45"/>
    <d v="1899-12-30T07:00:00"/>
    <d v="1899-12-30T19:30:00"/>
    <n v="12.5"/>
    <d v="1899-12-30T12:30:00"/>
    <s v="Childrens Unit - Inpatient Wards"/>
    <x v="10"/>
    <s v="Band 5"/>
    <x v="7"/>
    <s v="Gray Jacqueline"/>
    <x v="0"/>
    <n v="874.375"/>
    <n v="69.95"/>
  </r>
  <r>
    <x v="79"/>
    <d v="1899-12-30T07:00:00"/>
    <d v="1899-12-30T19:30:00"/>
    <n v="12.5"/>
    <d v="1899-12-30T12:30:00"/>
    <s v="Childrens Unit - Inpatient Wards"/>
    <x v="10"/>
    <s v="Band 5"/>
    <x v="7"/>
    <s v="Gray Jacqueline"/>
    <x v="0"/>
    <n v="874.375"/>
    <n v="69.95"/>
  </r>
  <r>
    <x v="55"/>
    <d v="1899-12-30T19:00:00"/>
    <d v="1899-12-30T07:30:00"/>
    <n v="12.5"/>
    <d v="1899-12-30T12:30:00"/>
    <s v="Childrens Unit - Inpatient Wards"/>
    <x v="10"/>
    <s v="Band 5"/>
    <x v="7"/>
    <s v="Boot Sophie"/>
    <x v="0"/>
    <n v="874.375"/>
    <n v="69.95"/>
  </r>
  <r>
    <x v="18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10"/>
    <d v="1899-12-30T19:00:00"/>
    <d v="1899-12-30T07:30:00"/>
    <n v="12.5"/>
    <d v="1899-12-30T12:30:00"/>
    <s v="Childrens Unit - Inpatient Wards"/>
    <x v="10"/>
    <s v="Band 5"/>
    <x v="7"/>
    <s v="Griffiths Nicola"/>
    <x v="0"/>
    <n v="874.375"/>
    <n v="69.95"/>
  </r>
  <r>
    <x v="10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82"/>
    <d v="1899-12-30T19:00:00"/>
    <d v="1899-12-30T07:30:00"/>
    <n v="12.5"/>
    <d v="1899-12-30T12:30:00"/>
    <s v="Childrens Unit - Inpatient Wards"/>
    <x v="10"/>
    <s v="Band 5"/>
    <x v="7"/>
    <s v="Griffiths Nicola"/>
    <x v="0"/>
    <n v="874.375"/>
    <n v="69.95"/>
  </r>
  <r>
    <x v="40"/>
    <d v="1899-12-30T19:00:00"/>
    <d v="1899-12-30T07:30:00"/>
    <n v="12.5"/>
    <d v="1899-12-30T12:30:00"/>
    <s v="Childrens Unit - Inpatient Wards"/>
    <x v="10"/>
    <s v="Band 5"/>
    <x v="7"/>
    <s v="McAvoy Sarah"/>
    <x v="0"/>
    <n v="874.375"/>
    <n v="69.95"/>
  </r>
  <r>
    <x v="19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20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3"/>
    <d v="1899-12-30T19:00:00"/>
    <d v="1899-12-30T07:30:00"/>
    <n v="12.5"/>
    <d v="1899-12-30T12:30:00"/>
    <s v="Childrens Unit - Inpatient Wards"/>
    <x v="10"/>
    <s v="Band 5"/>
    <x v="7"/>
    <s v="McAvoy Sarah"/>
    <x v="0"/>
    <n v="874.375"/>
    <n v="69.95"/>
  </r>
  <r>
    <x v="3"/>
    <d v="1899-12-30T19:00:00"/>
    <d v="1899-12-30T07:30:00"/>
    <n v="12.5"/>
    <d v="1899-12-30T12:30:00"/>
    <s v="Childrens Unit - Inpatient Wards"/>
    <x v="10"/>
    <s v="Band 5"/>
    <x v="0"/>
    <s v="Ventura Mattia"/>
    <x v="0"/>
    <n v="562.5"/>
    <n v="45"/>
  </r>
  <r>
    <x v="56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36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83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57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57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58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21"/>
    <d v="1899-12-30T19:00:00"/>
    <d v="1899-12-30T07:30:00"/>
    <n v="12.5"/>
    <d v="1899-12-30T12:30:00"/>
    <s v="Childrens Unit - Inpatient Wards"/>
    <x v="10"/>
    <s v="Band 5"/>
    <x v="0"/>
    <s v="Ventura Mattia"/>
    <x v="0"/>
    <n v="562.5"/>
    <n v="45"/>
  </r>
  <r>
    <x v="4"/>
    <d v="1899-12-30T19:00:00"/>
    <d v="1899-12-30T07:30:00"/>
    <n v="12.5"/>
    <d v="1899-12-30T12:30:00"/>
    <s v="Childrens Unit - Inpatient Wards"/>
    <x v="10"/>
    <s v="Band 5"/>
    <x v="7"/>
    <s v="Brady Conor"/>
    <x v="0"/>
    <n v="874.375"/>
    <n v="69.95"/>
  </r>
  <r>
    <x v="11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59"/>
    <d v="1899-12-30T19:00:00"/>
    <d v="1899-12-30T07:30:00"/>
    <n v="12.5"/>
    <d v="1899-12-30T12:30:00"/>
    <s v="Childrens Unit - Inpatient Wards"/>
    <x v="10"/>
    <s v="Band 5"/>
    <x v="7"/>
    <s v="Baines Hazel"/>
    <x v="0"/>
    <n v="874.375"/>
    <n v="69.95"/>
  </r>
  <r>
    <x v="59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46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46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47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5"/>
    <d v="1899-12-30T19:00:00"/>
    <d v="1899-12-30T07:30:00"/>
    <n v="12.5"/>
    <d v="1899-12-30T12:30:00"/>
    <s v="Childrens Unit - Inpatient Wards"/>
    <x v="10"/>
    <s v="Band 5"/>
    <x v="7"/>
    <s v="Gray Jacqueline"/>
    <x v="0"/>
    <n v="874.375"/>
    <n v="69.95"/>
  </r>
  <r>
    <x v="60"/>
    <d v="1899-12-30T19:00:00"/>
    <d v="1899-12-30T07:30:00"/>
    <n v="12.5"/>
    <d v="1899-12-30T12:30:00"/>
    <s v="Childrens Unit - Inpatient Wards"/>
    <x v="10"/>
    <s v="Band 5"/>
    <x v="1"/>
    <s v="James-Abubakar Deborah"/>
    <x v="0"/>
    <n v="480.375"/>
    <n v="38.43"/>
  </r>
  <r>
    <x v="60"/>
    <d v="1899-12-30T19:00:00"/>
    <d v="1899-12-30T07:30:00"/>
    <n v="12.5"/>
    <d v="1899-12-30T12:30:00"/>
    <s v="Childrens Unit - Inpatient Wards"/>
    <x v="10"/>
    <s v="Band 5"/>
    <x v="7"/>
    <s v="Gray Jacqueline"/>
    <x v="0"/>
    <n v="874.375"/>
    <n v="69.95"/>
  </r>
  <r>
    <x v="22"/>
    <d v="1899-12-30T19:00:00"/>
    <d v="1899-12-30T07:30:00"/>
    <n v="12.5"/>
    <d v="1899-12-30T12:30:00"/>
    <s v="Childrens Unit - Inpatient Wards"/>
    <x v="10"/>
    <s v="Band 5"/>
    <x v="1"/>
    <s v="James-Abubakar Deborah"/>
    <x v="0"/>
    <n v="480.375"/>
    <n v="38.43"/>
  </r>
  <r>
    <x v="12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35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13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9"/>
    <d v="1899-12-30T19:00:00"/>
    <d v="1899-12-30T07:30:00"/>
    <n v="12.5"/>
    <d v="1899-12-30T12:30:00"/>
    <s v="Childrens Unit - Inpatient Wards"/>
    <x v="10"/>
    <s v="Band 5"/>
    <x v="7"/>
    <s v="Gray Jacqueline"/>
    <x v="0"/>
    <n v="874.375"/>
    <n v="69.95"/>
  </r>
  <r>
    <x v="9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6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37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14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15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23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23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52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84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53"/>
    <d v="1899-12-30T19:00:00"/>
    <d v="1899-12-30T07:30:00"/>
    <n v="12.5"/>
    <d v="1899-12-30T12:30:00"/>
    <s v="Childrens Unit - Inpatient Wards"/>
    <x v="10"/>
    <s v="Band 5"/>
    <x v="1"/>
    <s v="James-Abubakar Deborah"/>
    <x v="0"/>
    <n v="480.375"/>
    <n v="38.43"/>
  </r>
  <r>
    <x v="49"/>
    <d v="1899-12-30T19:00:00"/>
    <d v="1899-12-30T07:30:00"/>
    <n v="12.5"/>
    <d v="1899-12-30T12:30:00"/>
    <s v="Childrens Unit - Inpatient Wards"/>
    <x v="10"/>
    <s v="Band 5"/>
    <x v="1"/>
    <s v="Ekwe Rose"/>
    <x v="0"/>
    <n v="480.375"/>
    <n v="38.43"/>
  </r>
  <r>
    <x v="24"/>
    <d v="1899-12-30T19:00:00"/>
    <d v="1899-12-30T07:30:00"/>
    <n v="12.5"/>
    <d v="1899-12-30T12:30:00"/>
    <s v="Childrens Unit - Inpatient Wards"/>
    <x v="10"/>
    <s v="Band 5"/>
    <x v="1"/>
    <s v="Ekwe Rose"/>
    <x v="0"/>
    <n v="480.375"/>
    <n v="38.43"/>
  </r>
  <r>
    <x v="24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61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62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38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63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41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27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1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39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64"/>
    <d v="1899-12-30T19:00:00"/>
    <d v="1899-12-30T07:30:00"/>
    <n v="12.5"/>
    <d v="1899-12-30T12:30:00"/>
    <s v="Childrens Unit - Inpatient Wards"/>
    <x v="10"/>
    <s v="Band 5"/>
    <x v="1"/>
    <s v="Ekwe Rose"/>
    <x v="0"/>
    <n v="480.375"/>
    <n v="38.43"/>
  </r>
  <r>
    <x v="65"/>
    <d v="1899-12-30T19:00:00"/>
    <d v="1899-12-30T07:30:00"/>
    <n v="12.5"/>
    <d v="1899-12-30T12:30:00"/>
    <s v="Childrens Unit - Inpatient Wards"/>
    <x v="10"/>
    <s v="Band 5"/>
    <x v="1"/>
    <s v="Ekwe Rose"/>
    <x v="0"/>
    <n v="480.375"/>
    <n v="38.43"/>
  </r>
  <r>
    <x v="65"/>
    <d v="1899-12-30T19:00:00"/>
    <d v="1899-12-30T07:30:00"/>
    <n v="12.5"/>
    <d v="1899-12-30T12:30:00"/>
    <s v="Childrens Unit - Inpatient Wards"/>
    <x v="10"/>
    <s v="Band 5"/>
    <x v="7"/>
    <s v="Gray Jacqueline"/>
    <x v="0"/>
    <n v="874.375"/>
    <n v="69.95"/>
  </r>
  <r>
    <x v="54"/>
    <d v="1899-12-30T19:00:00"/>
    <d v="1899-12-30T07:30:00"/>
    <n v="12.5"/>
    <d v="1899-12-30T12:30:00"/>
    <s v="Childrens Unit - Inpatient Wards"/>
    <x v="10"/>
    <s v="Band 5"/>
    <x v="1"/>
    <s v="Ekwe Rose"/>
    <x v="0"/>
    <n v="480.375"/>
    <n v="38.43"/>
  </r>
  <r>
    <x v="85"/>
    <d v="1899-12-30T19:00:00"/>
    <d v="1899-12-30T07:30:00"/>
    <n v="12.5"/>
    <d v="1899-12-30T12:30:00"/>
    <s v="Childrens Unit - Inpatient Wards"/>
    <x v="10"/>
    <s v="Band 5"/>
    <x v="7"/>
    <s v="Tidball Natalie"/>
    <x v="0"/>
    <n v="874.375"/>
    <n v="69.95"/>
  </r>
  <r>
    <x v="68"/>
    <d v="1899-12-30T19:00:00"/>
    <d v="1899-12-30T07:30:00"/>
    <n v="12.5"/>
    <d v="1899-12-30T12:30:00"/>
    <s v="Childrens Unit - Inpatient Wards"/>
    <x v="10"/>
    <s v="Band 5"/>
    <x v="7"/>
    <s v="Edney Louisa"/>
    <x v="0"/>
    <n v="874.375"/>
    <n v="69.95"/>
  </r>
  <r>
    <x v="86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70"/>
    <d v="1899-12-30T19:00:00"/>
    <d v="1899-12-30T07:30:00"/>
    <n v="12.5"/>
    <d v="1899-12-30T12:30:00"/>
    <s v="Childrens Unit - Inpatient Wards"/>
    <x v="10"/>
    <s v="Band 5"/>
    <x v="7"/>
    <s v="Gray Jacqueline"/>
    <x v="0"/>
    <n v="874.375"/>
    <n v="69.95"/>
  </r>
  <r>
    <x v="71"/>
    <d v="1899-12-30T19:00:00"/>
    <d v="1899-12-30T07:30:00"/>
    <n v="12.5"/>
    <d v="1899-12-30T12:30:00"/>
    <s v="Childrens Unit - Inpatient Wards"/>
    <x v="10"/>
    <s v="Band 5"/>
    <x v="7"/>
    <s v="Gray Jacqueline"/>
    <x v="0"/>
    <n v="874.375"/>
    <n v="69.95"/>
  </r>
  <r>
    <x v="0"/>
    <d v="1899-12-30T19:00:00"/>
    <d v="1899-12-30T07:30:00"/>
    <n v="12.5"/>
    <d v="1899-12-30T12:30:00"/>
    <s v="Childrens Unit - Inpatient Wards"/>
    <x v="10"/>
    <s v="Band 5"/>
    <x v="7"/>
    <s v="Griffiths Nicola"/>
    <x v="0"/>
    <n v="874.375"/>
    <n v="69.95"/>
  </r>
  <r>
    <x v="81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43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32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73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74"/>
    <d v="1899-12-30T19:00:00"/>
    <d v="1899-12-30T07:30:00"/>
    <n v="12.5"/>
    <d v="1899-12-30T12:30:00"/>
    <s v="Childrens Unit - Inpatient Wards"/>
    <x v="10"/>
    <s v="Band 5"/>
    <x v="7"/>
    <s v="Gray Jacqueline"/>
    <x v="0"/>
    <n v="874.375"/>
    <n v="69.95"/>
  </r>
  <r>
    <x v="44"/>
    <d v="1899-12-30T19:00:00"/>
    <d v="1899-12-30T07:30:00"/>
    <n v="12.5"/>
    <d v="1899-12-30T12:30:00"/>
    <s v="Childrens Unit - Inpatient Wards"/>
    <x v="10"/>
    <s v="Band 5"/>
    <x v="7"/>
    <s v="Gray Jacqueline"/>
    <x v="0"/>
    <n v="874.375"/>
    <n v="69.95"/>
  </r>
  <r>
    <x v="44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75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34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88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8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78"/>
    <d v="1899-12-30T19:00:00"/>
    <d v="1899-12-30T07:30:00"/>
    <n v="12.5"/>
    <d v="1899-12-30T12:30:00"/>
    <s v="Childrens Unit - Inpatient Wards"/>
    <x v="10"/>
    <s v="Band 5"/>
    <x v="7"/>
    <s v="Griffiths Nicola"/>
    <x v="0"/>
    <n v="874.375"/>
    <n v="69.95"/>
  </r>
  <r>
    <x v="78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7"/>
    <d v="1899-12-30T19:00:00"/>
    <d v="1899-12-30T07:30:00"/>
    <n v="12.5"/>
    <d v="1899-12-30T12:30:00"/>
    <s v="Childrens Unit - Inpatient Wards"/>
    <x v="10"/>
    <s v="Band 5"/>
    <x v="1"/>
    <s v="Okwechime Austa"/>
    <x v="0"/>
    <n v="480.375"/>
    <n v="38.43"/>
  </r>
  <r>
    <x v="79"/>
    <d v="1899-12-30T19:00:00"/>
    <d v="1899-12-30T07:30:00"/>
    <n v="12.5"/>
    <d v="1899-12-30T12:30:00"/>
    <s v="Childrens Unit - Inpatient Wards"/>
    <x v="10"/>
    <s v="Band 5"/>
    <x v="7"/>
    <s v="RUDD JENNIFER"/>
    <x v="0"/>
    <n v="874.375"/>
    <n v="69.95"/>
  </r>
  <r>
    <x v="85"/>
    <d v="1899-12-30T07:30:00"/>
    <d v="1899-12-30T14:00:00"/>
    <n v="6.5"/>
    <d v="1899-12-30T06:30:00"/>
    <s v="SCBU"/>
    <x v="18"/>
    <s v="Band 5"/>
    <x v="7"/>
    <s v="Doumpas Konstantinos"/>
    <x v="0"/>
    <n v="376.67500000000001"/>
    <n v="57.95"/>
  </r>
  <r>
    <x v="66"/>
    <d v="1899-12-30T09:00:00"/>
    <d v="1899-12-30T13:00:00"/>
    <n v="4"/>
    <d v="1899-12-30T04:00:00"/>
    <s v="Bridgwater CMHS"/>
    <x v="7"/>
    <s v="Band 6"/>
    <x v="32"/>
    <s v="Pike Yvonne"/>
    <x v="0"/>
    <n v="173.6"/>
    <n v="43.4"/>
  </r>
  <r>
    <x v="8"/>
    <d v="1899-12-30T08:00:00"/>
    <d v="1899-12-30T13:00:00"/>
    <n v="5"/>
    <d v="1899-12-30T05:00:00"/>
    <s v="CAMHS Outreach Team"/>
    <x v="7"/>
    <s v="Band 6"/>
    <x v="25"/>
    <s v="Brewer Dean"/>
    <x v="0"/>
    <n v="275"/>
    <n v="55"/>
  </r>
  <r>
    <x v="42"/>
    <d v="1899-12-30T11:00:00"/>
    <d v="1899-12-30T17:00:00"/>
    <n v="6"/>
    <d v="1899-12-30T06:00:00"/>
    <s v="CAMHS Outreach Team"/>
    <x v="7"/>
    <s v="Band 6"/>
    <x v="25"/>
    <s v="Brewer Dean"/>
    <x v="0"/>
    <n v="330"/>
    <n v="55"/>
  </r>
  <r>
    <x v="52"/>
    <d v="1899-12-30T09:00:00"/>
    <d v="1899-12-30T15:30:00"/>
    <n v="6.5"/>
    <d v="1899-12-30T06:30:00"/>
    <s v="CAMHS Outreach Team"/>
    <x v="7"/>
    <s v="Band 6"/>
    <x v="25"/>
    <s v="Brewer Dean"/>
    <x v="0"/>
    <n v="357.5"/>
    <n v="55"/>
  </r>
  <r>
    <x v="16"/>
    <d v="1899-12-30T13:00:00"/>
    <d v="1899-12-30T20:30:00"/>
    <n v="7.5"/>
    <d v="1899-12-30T07:30:00"/>
    <s v="CAMHS Outreach Team"/>
    <x v="7"/>
    <s v="Band 6"/>
    <x v="25"/>
    <s v="Desbonne Judith"/>
    <x v="0"/>
    <n v="300"/>
    <n v="40"/>
  </r>
  <r>
    <x v="89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40"/>
    <d v="1899-12-30T08:00:00"/>
    <d v="1899-12-30T16:00:00"/>
    <n v="8"/>
    <d v="1899-12-30T08:00:00"/>
    <s v="CAMHS Outreach Team"/>
    <x v="7"/>
    <s v="Band 6"/>
    <x v="25"/>
    <s v="Brewer Dean"/>
    <x v="0"/>
    <n v="440"/>
    <n v="55"/>
  </r>
  <r>
    <x v="36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11"/>
    <d v="1899-12-30T10:00:00"/>
    <d v="1899-12-30T18:00:00"/>
    <n v="8"/>
    <d v="1899-12-30T08:00:00"/>
    <s v="CAMHS Outreach Team"/>
    <x v="7"/>
    <s v="Band 6"/>
    <x v="25"/>
    <s v="Desbonne Judith"/>
    <x v="0"/>
    <n v="320"/>
    <n v="40"/>
  </r>
  <r>
    <x v="5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60"/>
    <d v="1899-12-30T10:00:00"/>
    <d v="1899-12-30T18:00:00"/>
    <n v="8"/>
    <d v="1899-12-30T08:00:00"/>
    <s v="CAMHS Outreach Team"/>
    <x v="7"/>
    <s v="Band 6"/>
    <x v="25"/>
    <s v="Brewer Dean"/>
    <x v="0"/>
    <n v="440"/>
    <n v="55"/>
  </r>
  <r>
    <x v="22"/>
    <d v="1899-12-30T10:00:00"/>
    <d v="1899-12-30T18:00:00"/>
    <n v="8"/>
    <d v="1899-12-30T08:00:00"/>
    <s v="CAMHS Outreach Team"/>
    <x v="7"/>
    <s v="Band 6"/>
    <x v="25"/>
    <s v="Brewer Dean"/>
    <x v="0"/>
    <n v="440"/>
    <n v="55"/>
  </r>
  <r>
    <x v="13"/>
    <d v="1899-12-30T08:00:00"/>
    <d v="1899-12-30T16:00:00"/>
    <n v="8"/>
    <d v="1899-12-30T08:00:00"/>
    <s v="CAMHS Outreach Team"/>
    <x v="7"/>
    <s v="Band 6"/>
    <x v="25"/>
    <s v="Brewer Dean"/>
    <x v="0"/>
    <n v="440"/>
    <n v="55"/>
  </r>
  <r>
    <x v="6"/>
    <d v="1899-12-30T10:00:00"/>
    <d v="1899-12-30T18:00:00"/>
    <n v="8"/>
    <d v="1899-12-30T08:00:00"/>
    <s v="CAMHS Outreach Team"/>
    <x v="7"/>
    <s v="Band 6"/>
    <x v="25"/>
    <s v="Desbonne Judith"/>
    <x v="0"/>
    <n v="320"/>
    <n v="40"/>
  </r>
  <r>
    <x v="37"/>
    <d v="1899-12-30T10:00:00"/>
    <d v="1899-12-30T18:00:00"/>
    <n v="8"/>
    <d v="1899-12-30T08:00:00"/>
    <s v="CAMHS Outreach Team"/>
    <x v="7"/>
    <s v="Band 6"/>
    <x v="25"/>
    <s v="Desbonne Judith"/>
    <x v="0"/>
    <n v="320"/>
    <n v="40"/>
  </r>
  <r>
    <x v="14"/>
    <d v="1899-12-30T08:00:00"/>
    <d v="1899-12-30T16:00:00"/>
    <n v="8"/>
    <d v="1899-12-30T08:00:00"/>
    <s v="IDSS East"/>
    <x v="7"/>
    <s v="Band 6"/>
    <x v="33"/>
    <s v="Phillips Sandra"/>
    <x v="0"/>
    <n v="374.8"/>
    <n v="46.85"/>
  </r>
  <r>
    <x v="15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15"/>
    <d v="1899-12-30T08:00:00"/>
    <d v="1899-12-30T16:00:00"/>
    <n v="8"/>
    <d v="1899-12-30T08:00:00"/>
    <s v="IDSS East"/>
    <x v="7"/>
    <s v="Band 6"/>
    <x v="33"/>
    <s v="Phillips Sandra"/>
    <x v="0"/>
    <n v="374.8"/>
    <n v="46.85"/>
  </r>
  <r>
    <x v="23"/>
    <d v="1899-12-30T08:00:00"/>
    <d v="1899-12-30T16:00:00"/>
    <n v="8"/>
    <d v="1899-12-30T08:00:00"/>
    <s v="CAMHS Outreach Team"/>
    <x v="7"/>
    <s v="Band 6"/>
    <x v="25"/>
    <s v="Brewer Dean"/>
    <x v="0"/>
    <n v="440"/>
    <n v="55"/>
  </r>
  <r>
    <x v="23"/>
    <d v="1899-12-30T08:00:00"/>
    <d v="1899-12-30T16:00:00"/>
    <n v="8"/>
    <d v="1899-12-30T08:00:00"/>
    <s v="IDSS East"/>
    <x v="7"/>
    <s v="Band 6"/>
    <x v="33"/>
    <s v="Phillips Sandra"/>
    <x v="0"/>
    <n v="374.8"/>
    <n v="46.85"/>
  </r>
  <r>
    <x v="52"/>
    <d v="1899-12-30T08:00:00"/>
    <d v="1899-12-30T16:00:00"/>
    <n v="8"/>
    <d v="1899-12-30T08:00:00"/>
    <s v="IDSS East"/>
    <x v="7"/>
    <s v="Band 6"/>
    <x v="33"/>
    <s v="Phillips Sandra"/>
    <x v="0"/>
    <n v="374.8"/>
    <n v="46.85"/>
  </r>
  <r>
    <x v="1"/>
    <d v="1899-12-30T08:00:00"/>
    <d v="1899-12-30T16:00:00"/>
    <n v="8"/>
    <d v="1899-12-30T08:00:00"/>
    <s v="IDSS East"/>
    <x v="7"/>
    <s v="Band 6"/>
    <x v="33"/>
    <s v="Phillips Sandra"/>
    <x v="0"/>
    <n v="374.8"/>
    <n v="46.85"/>
  </r>
  <r>
    <x v="85"/>
    <d v="1899-12-30T10:00:00"/>
    <d v="1899-12-30T18:00:00"/>
    <n v="8"/>
    <d v="1899-12-30T08:00:00"/>
    <s v="CAMHS Outreach Team"/>
    <x v="7"/>
    <s v="Band 6"/>
    <x v="25"/>
    <s v="Desbonne Judith"/>
    <x v="0"/>
    <n v="320"/>
    <n v="40"/>
  </r>
  <r>
    <x v="67"/>
    <d v="1899-12-30T10:00:00"/>
    <d v="1899-12-30T18:00:00"/>
    <n v="8"/>
    <d v="1899-12-30T08:00:00"/>
    <s v="CAMHS Outreach Team"/>
    <x v="7"/>
    <s v="Band 6"/>
    <x v="25"/>
    <s v="Brewer Dean"/>
    <x v="0"/>
    <n v="440"/>
    <n v="55"/>
  </r>
  <r>
    <x v="91"/>
    <d v="1899-12-30T08:00:00"/>
    <d v="1899-12-30T16:00:00"/>
    <n v="8"/>
    <d v="1899-12-30T08:00:00"/>
    <s v="CAMHS Outreach Team"/>
    <x v="7"/>
    <s v="Band 6"/>
    <x v="25"/>
    <s v="Brewer Dean"/>
    <x v="0"/>
    <n v="440"/>
    <n v="55"/>
  </r>
  <r>
    <x v="30"/>
    <d v="1899-12-30T10:00:00"/>
    <d v="1899-12-30T18:00:00"/>
    <n v="8"/>
    <d v="1899-12-30T08:00:00"/>
    <s v="CAMHS Outreach Team"/>
    <x v="7"/>
    <s v="Band 6"/>
    <x v="25"/>
    <s v="Desbonne Judith"/>
    <x v="0"/>
    <n v="320"/>
    <n v="40"/>
  </r>
  <r>
    <x v="31"/>
    <d v="1899-12-30T10:00:00"/>
    <d v="1899-12-30T18:00:00"/>
    <n v="8"/>
    <d v="1899-12-30T08:00:00"/>
    <s v="CAMHS Outreach Team"/>
    <x v="7"/>
    <s v="Band 6"/>
    <x v="25"/>
    <s v="Desbonne Judith"/>
    <x v="0"/>
    <n v="320"/>
    <n v="40"/>
  </r>
  <r>
    <x v="70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43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75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7"/>
    <d v="1899-12-30T08:00:00"/>
    <d v="1899-12-30T16:00:00"/>
    <n v="8"/>
    <d v="1899-12-30T08:00:00"/>
    <s v="CAMHS Outreach Team"/>
    <x v="7"/>
    <s v="Band 6"/>
    <x v="25"/>
    <s v="Desbonne Judith"/>
    <x v="0"/>
    <n v="320"/>
    <n v="40"/>
  </r>
  <r>
    <x v="55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5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5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5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55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5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55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1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8"/>
    <d v="1899-12-30T09:00:00"/>
    <d v="1899-12-30T17:00:00"/>
    <n v="8"/>
    <d v="1899-12-30T08:00:00"/>
    <s v="CAMHS Liaison"/>
    <x v="7"/>
    <s v="Band 6"/>
    <x v="1"/>
    <s v="Sigobodhla Kegina"/>
    <x v="0"/>
    <n v="307.44"/>
    <n v="38.43"/>
  </r>
  <r>
    <x v="18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8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8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8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82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8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82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8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82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89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8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89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89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89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40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40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40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40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40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40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2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9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19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9"/>
    <d v="1899-12-30T09:00:00"/>
    <d v="1899-12-30T17:00:00"/>
    <n v="8"/>
    <d v="1899-12-30T08:00:00"/>
    <s v="Bridgwater CMHS"/>
    <x v="7"/>
    <s v="Band 6"/>
    <x v="33"/>
    <s v="Sigobodhla Kudakwashe"/>
    <x v="0"/>
    <n v="374.8"/>
    <n v="46.85"/>
  </r>
  <r>
    <x v="19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5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56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56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56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56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56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36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3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36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36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83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83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83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83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83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83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57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5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57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57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5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5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58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59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59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59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5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4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46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46"/>
    <d v="1899-12-30T09:00:00"/>
    <d v="1899-12-30T17:00:00"/>
    <n v="8"/>
    <d v="1899-12-30T08:00:00"/>
    <s v="Bridgwater CMHS"/>
    <x v="7"/>
    <s v="Band 6"/>
    <x v="32"/>
    <s v="Adesokan Fadekemi"/>
    <x v="0"/>
    <n v="347.2"/>
    <n v="43.4"/>
  </r>
  <r>
    <x v="46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46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4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47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47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47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47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3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3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3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3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13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3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3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9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9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9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51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51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51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51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1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4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1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5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23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3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3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3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3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5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5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5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5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52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8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8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8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84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2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4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2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4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61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61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61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61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61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6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62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6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6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3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38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3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3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5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2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41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41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41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41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41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41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7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27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2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7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7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1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1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1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1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39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39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39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3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39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39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39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8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2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28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2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28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64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6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6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64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6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65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6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6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6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6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65"/>
    <d v="1899-12-30T09:00:00"/>
    <d v="1899-12-30T17:00:00"/>
    <n v="8"/>
    <d v="1899-12-30T08:00:00"/>
    <s v="CAMHS East"/>
    <x v="7"/>
    <s v="Band 6"/>
    <x v="25"/>
    <s v="Leader Michael"/>
    <x v="0"/>
    <n v="440"/>
    <n v="55"/>
  </r>
  <r>
    <x v="54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54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5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5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54"/>
    <d v="1899-12-30T09:00:00"/>
    <d v="1899-12-30T17:00:00"/>
    <n v="8"/>
    <d v="1899-12-30T08:00:00"/>
    <s v="CAMHS East"/>
    <x v="7"/>
    <s v="Band 6"/>
    <x v="25"/>
    <s v="Leader Michael"/>
    <x v="0"/>
    <n v="440"/>
    <n v="55"/>
  </r>
  <r>
    <x v="5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6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66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66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66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66"/>
    <d v="1899-12-30T09:00:00"/>
    <d v="1899-12-30T17:00:00"/>
    <n v="8"/>
    <d v="1899-12-30T08:00:00"/>
    <s v="CAMHS East"/>
    <x v="7"/>
    <s v="Band 6"/>
    <x v="25"/>
    <s v="Leader Michael"/>
    <x v="0"/>
    <n v="440"/>
    <n v="55"/>
  </r>
  <r>
    <x v="1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16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16"/>
    <d v="1899-12-30T09:00:00"/>
    <d v="1899-12-30T17:00:00"/>
    <n v="8"/>
    <d v="1899-12-30T08:00:00"/>
    <s v="CAMHS East"/>
    <x v="7"/>
    <s v="Band 6"/>
    <x v="25"/>
    <s v="Leader Michael"/>
    <x v="0"/>
    <n v="440"/>
    <n v="55"/>
  </r>
  <r>
    <x v="16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6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6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68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6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86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86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86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86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91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91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91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91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48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4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4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4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48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69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69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69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6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69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70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70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70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70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70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71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71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71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71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71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42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4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42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4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4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4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72"/>
    <d v="1899-12-30T09:00:00"/>
    <d v="1899-12-30T17:00:00"/>
    <n v="8"/>
    <d v="1899-12-30T08:00:00"/>
    <s v="CAMHS Outreach Team"/>
    <x v="7"/>
    <s v="Band 6"/>
    <x v="25"/>
    <s v="Brewer Dean"/>
    <x v="0"/>
    <n v="440"/>
    <n v="55"/>
  </r>
  <r>
    <x v="72"/>
    <d v="1899-12-30T09:00:00"/>
    <d v="1899-12-30T17:00:00"/>
    <n v="8"/>
    <d v="1899-12-30T08:00:00"/>
    <s v="CAMHS Liaison"/>
    <x v="7"/>
    <s v="Band 6"/>
    <x v="1"/>
    <s v="Sigobodhla Kegina"/>
    <x v="0"/>
    <n v="307.44"/>
    <n v="38.43"/>
  </r>
  <r>
    <x v="7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7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72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7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7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80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80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80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87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87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87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87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8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81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81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81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81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81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43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43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43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43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32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32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32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32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32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33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33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33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33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33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4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44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4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44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4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44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75"/>
    <d v="1899-12-30T12:00:00"/>
    <d v="1899-12-30T20:00:00"/>
    <n v="8"/>
    <d v="1899-12-30T08:00:00"/>
    <s v="CAMHS Outreach Team"/>
    <x v="7"/>
    <s v="Band 6"/>
    <x v="25"/>
    <s v="Brewer Dean"/>
    <x v="0"/>
    <n v="440"/>
    <n v="55"/>
  </r>
  <r>
    <x v="7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75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7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7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7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34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34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34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34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34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8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88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8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88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8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8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8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8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78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78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78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78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78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78"/>
    <d v="1899-12-30T12:00:00"/>
    <d v="1899-12-30T20:00:00"/>
    <n v="8"/>
    <d v="1899-12-30T08:00:00"/>
    <s v="CAMHS Outreach Team"/>
    <x v="7"/>
    <s v="Band 6"/>
    <x v="25"/>
    <s v="Desbonne Judith"/>
    <x v="0"/>
    <n v="320"/>
    <n v="40"/>
  </r>
  <r>
    <x v="7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7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7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7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7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45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45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45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45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45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79"/>
    <d v="1899-12-30T09:00:00"/>
    <d v="1899-12-30T17:00:00"/>
    <n v="8"/>
    <d v="1899-12-30T08:00:00"/>
    <s v="CAMHS Outreach Team"/>
    <x v="7"/>
    <s v="Band 6"/>
    <x v="25"/>
    <s v="Desbonne Judith"/>
    <x v="0"/>
    <n v="320"/>
    <n v="40"/>
  </r>
  <r>
    <x v="79"/>
    <d v="1899-12-30T09:00:00"/>
    <d v="1899-12-30T17:00:00"/>
    <n v="8"/>
    <d v="1899-12-30T08:00:00"/>
    <s v="South Somerset CMHS"/>
    <x v="7"/>
    <s v="Band 6"/>
    <x v="31"/>
    <s v="Martindale Guy"/>
    <x v="0"/>
    <n v="299.2"/>
    <n v="37.4"/>
  </r>
  <r>
    <x v="79"/>
    <d v="1899-12-30T09:00:00"/>
    <d v="1899-12-30T17:00:00"/>
    <n v="8"/>
    <d v="1899-12-30T08:00:00"/>
    <s v="Bridgwater CMHS"/>
    <x v="7"/>
    <s v="Band 6"/>
    <x v="32"/>
    <s v="Olatunde Temitope"/>
    <x v="0"/>
    <n v="347.2"/>
    <n v="43.4"/>
  </r>
  <r>
    <x v="79"/>
    <d v="1899-12-30T09:00:00"/>
    <d v="1899-12-30T17:00:00"/>
    <n v="8"/>
    <d v="1899-12-30T08:00:00"/>
    <s v="Bridgwater CMHS"/>
    <x v="7"/>
    <s v="Band 6"/>
    <x v="34"/>
    <s v="Wainwright Donna"/>
    <x v="0"/>
    <n v="468.16"/>
    <n v="58.52"/>
  </r>
  <r>
    <x v="79"/>
    <d v="1899-12-30T09:00:00"/>
    <d v="1899-12-30T17:00:00"/>
    <n v="8"/>
    <d v="1899-12-30T08:00:00"/>
    <s v="Bridgwater CMHS"/>
    <x v="7"/>
    <s v="Band 6"/>
    <x v="32"/>
    <s v="Pike Yvonne"/>
    <x v="0"/>
    <n v="347.2"/>
    <n v="43.4"/>
  </r>
  <r>
    <x v="79"/>
    <d v="1899-12-30T09:00:00"/>
    <d v="1899-12-30T17:00:00"/>
    <n v="8"/>
    <d v="1899-12-30T08:00:00"/>
    <s v="CAMHS East"/>
    <x v="7"/>
    <s v="Band 6"/>
    <x v="22"/>
    <s v="Phillips Donald"/>
    <x v="0"/>
    <n v="400"/>
    <n v="50"/>
  </r>
  <r>
    <x v="79"/>
    <d v="1899-12-30T12:00:00"/>
    <d v="1899-12-30T20:00:00"/>
    <n v="8"/>
    <d v="1899-12-30T08:00:00"/>
    <s v="CAMHS Outreach Team"/>
    <x v="7"/>
    <s v="Band 6"/>
    <x v="25"/>
    <s v="Brewer Dean"/>
    <x v="0"/>
    <n v="440"/>
    <n v="55"/>
  </r>
  <r>
    <x v="65"/>
    <d v="1899-12-30T08:00:00"/>
    <d v="1899-12-30T17:30:00"/>
    <n v="9.5"/>
    <d v="1899-12-30T09:30:00"/>
    <s v="CAMHS Outreach Team"/>
    <x v="7"/>
    <s v="Band 6"/>
    <x v="25"/>
    <s v="Desbonne Judith"/>
    <x v="0"/>
    <n v="380"/>
    <n v="40"/>
  </r>
  <r>
    <x v="50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21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4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12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9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51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14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15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52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84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24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62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25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26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63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27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64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54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85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48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69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70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42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87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33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73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74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34"/>
    <d v="1899-12-30T09:00:00"/>
    <d v="1899-12-30T20:30:00"/>
    <n v="11.5"/>
    <d v="1899-12-30T11:30:00"/>
    <s v="CAMHS Liaison"/>
    <x v="7"/>
    <s v="Band 6"/>
    <x v="33"/>
    <s v="Sigobodhla Kudakwashe"/>
    <x v="0"/>
    <n v="538.77499999999998"/>
    <n v="46.85"/>
  </r>
  <r>
    <x v="8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78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45"/>
    <d v="1899-12-30T09:00:00"/>
    <d v="1899-12-30T20:30:00"/>
    <n v="11.5"/>
    <d v="1899-12-30T11:30:00"/>
    <s v="CAMHS Liaison"/>
    <x v="7"/>
    <s v="Band 6"/>
    <x v="1"/>
    <s v="Sigobodhla Kegina"/>
    <x v="0"/>
    <n v="441.94499999999999"/>
    <n v="38.43"/>
  </r>
  <r>
    <x v="21"/>
    <d v="1899-12-30T20:00:00"/>
    <d v="1899-12-30T08:00:00"/>
    <n v="12"/>
    <d v="1899-12-30T12:00:00"/>
    <s v="Psychiatric Liaison Service - East"/>
    <x v="7"/>
    <s v="Band 6"/>
    <x v="25"/>
    <s v="Chamunora Wilson"/>
    <x v="0"/>
    <n v="600"/>
    <n v="50"/>
  </r>
  <r>
    <x v="4"/>
    <d v="1899-12-30T20:00:00"/>
    <d v="1899-12-30T08:00:00"/>
    <n v="12"/>
    <d v="1899-12-30T12:00:00"/>
    <s v="Psychiatric Liaison Service - East"/>
    <x v="7"/>
    <s v="Band 6"/>
    <x v="25"/>
    <s v="Chamunora Wilson"/>
    <x v="0"/>
    <n v="600"/>
    <n v="50"/>
  </r>
  <r>
    <x v="82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89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47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5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2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35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15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24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61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62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41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41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27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27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64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64"/>
    <d v="1899-12-30T08:00:00"/>
    <d v="1899-12-30T20:00:00"/>
    <n v="12"/>
    <d v="1899-12-30T12:00:00"/>
    <s v="CAMHS Outreach Team"/>
    <x v="7"/>
    <s v="Band 6"/>
    <x v="25"/>
    <s v="Athersuch Lucy"/>
    <x v="0"/>
    <n v="600"/>
    <n v="50"/>
  </r>
  <r>
    <x v="65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54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68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86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48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69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30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70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71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42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72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80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87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81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43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43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32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75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34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34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88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88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7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7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45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45"/>
    <d v="1899-12-30T08:00:00"/>
    <d v="1899-12-30T20:00:00"/>
    <n v="12"/>
    <d v="1899-12-30T12:00:00"/>
    <s v="CAMHS Outreach Team"/>
    <x v="7"/>
    <s v="Band 6"/>
    <x v="25"/>
    <s v="Brewer Dean"/>
    <x v="0"/>
    <n v="660"/>
    <n v="55"/>
  </r>
  <r>
    <x v="79"/>
    <d v="1899-12-30T08:00:00"/>
    <d v="1899-12-30T20:00:00"/>
    <n v="12"/>
    <d v="1899-12-30T12:00:00"/>
    <s v="IDSS East"/>
    <x v="7"/>
    <s v="Band 6"/>
    <x v="33"/>
    <s v="Phillips Sandra"/>
    <x v="0"/>
    <n v="562.20000000000005"/>
    <n v="46.85"/>
  </r>
  <r>
    <x v="55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8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50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9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0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57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58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1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47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5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60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9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51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6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52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84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53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38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5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6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39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28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90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66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6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85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48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69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30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72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80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7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32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33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73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88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8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76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79"/>
    <d v="1899-12-30T20:00:00"/>
    <d v="1899-12-30T08:30:00"/>
    <n v="12.5"/>
    <d v="1899-12-30T12:30:00"/>
    <s v="Yeovil Crisis Resolution Team"/>
    <x v="7"/>
    <s v="Band 6"/>
    <x v="31"/>
    <s v="Osei-Tutu Michael"/>
    <x v="0"/>
    <n v="467.5"/>
    <n v="37.4"/>
  </r>
  <r>
    <x v="14"/>
    <d v="1899-12-30T08:00:00"/>
    <d v="1899-12-30T21:30:00"/>
    <n v="13.5"/>
    <d v="1899-12-30T13:30:00"/>
    <s v="CAMHS Outreach Team"/>
    <x v="7"/>
    <s v="Band 6"/>
    <x v="25"/>
    <s v="Brewer Dean"/>
    <x v="0"/>
    <n v="742.5"/>
    <n v="55"/>
  </r>
  <r>
    <x v="65"/>
    <d v="1899-12-30T11:00:00"/>
    <d v="1899-12-30T17:30:00"/>
    <n v="6.5"/>
    <d v="1899-12-30T06:30:00"/>
    <s v="A &amp; E - Nursing"/>
    <x v="11"/>
    <s v="Band 6"/>
    <x v="7"/>
    <s v="Atkins Ellen"/>
    <x v="0"/>
    <n v="376.67500000000001"/>
    <n v="57.95"/>
  </r>
  <r>
    <x v="14"/>
    <d v="1899-12-30T20:00:00"/>
    <d v="1899-12-30T08:30:00"/>
    <n v="12.5"/>
    <d v="1899-12-30T12:30:00"/>
    <s v="A &amp; E - Nursing"/>
    <x v="11"/>
    <s v="Band 6"/>
    <x v="0"/>
    <s v="Ventura Mattia"/>
    <x v="0"/>
    <n v="562.5"/>
    <n v="45"/>
  </r>
  <r>
    <x v="62"/>
    <d v="1899-12-30T20:00:00"/>
    <d v="1899-12-30T08:30:00"/>
    <n v="12.5"/>
    <d v="1899-12-30T12:30:00"/>
    <s v="A &amp; E - Nursing"/>
    <x v="11"/>
    <s v="Band 6"/>
    <x v="0"/>
    <s v="Eyo Victoria"/>
    <x v="0"/>
    <n v="562.5"/>
    <n v="45"/>
  </r>
  <r>
    <x v="63"/>
    <d v="1899-12-30T20:00:00"/>
    <d v="1899-12-30T08:30:00"/>
    <n v="12.5"/>
    <d v="1899-12-30T12:30:00"/>
    <s v="A &amp; E - Nursing"/>
    <x v="11"/>
    <s v="Band 6"/>
    <x v="0"/>
    <s v="Ventura Mattia"/>
    <x v="0"/>
    <n v="562.5"/>
    <n v="45"/>
  </r>
  <r>
    <x v="1"/>
    <d v="1899-12-30T20:00:00"/>
    <d v="1899-12-30T08:30:00"/>
    <n v="12.5"/>
    <d v="1899-12-30T12:30:00"/>
    <s v="A &amp; E - Nursing"/>
    <x v="11"/>
    <s v="Band 6"/>
    <x v="14"/>
    <s v="Sam Edward"/>
    <x v="0"/>
    <n v="749.375"/>
    <n v="59.95"/>
  </r>
  <r>
    <x v="69"/>
    <d v="1899-12-30T20:00:00"/>
    <d v="1899-12-30T08:30:00"/>
    <n v="12.5"/>
    <d v="1899-12-30T12:30:00"/>
    <s v="A &amp; E - Nursing"/>
    <x v="11"/>
    <s v="Band 6"/>
    <x v="0"/>
    <s v="Eyo Victoria"/>
    <x v="0"/>
    <n v="562.5"/>
    <n v="45"/>
  </r>
  <r>
    <x v="30"/>
    <d v="1899-12-30T20:00:00"/>
    <d v="1899-12-30T08:30:00"/>
    <n v="12.5"/>
    <d v="1899-12-30T12:30:00"/>
    <s v="A &amp; E - Nursing"/>
    <x v="11"/>
    <s v="Band 6"/>
    <x v="0"/>
    <s v="Eyo Victoria"/>
    <x v="0"/>
    <n v="562.5"/>
    <n v="45"/>
  </r>
  <r>
    <x v="13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9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51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15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23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52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84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61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62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38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25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27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1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39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28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86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91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48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71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42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72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80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81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43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32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33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75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34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88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8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7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45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79"/>
    <d v="1899-12-30T09:00:00"/>
    <d v="1899-12-30T17:00:00"/>
    <n v="8"/>
    <d v="1899-12-30T08:00:00"/>
    <s v="CAMHS East"/>
    <x v="12"/>
    <s v="Band 7"/>
    <x v="25"/>
    <s v="Leader Michael"/>
    <x v="0"/>
    <n v="440"/>
    <n v="55"/>
  </r>
  <r>
    <x v="55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8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40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9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36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83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57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58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1"/>
    <d v="1899-12-30T08:00:00"/>
    <d v="1899-12-30T20:00:00"/>
    <n v="12"/>
    <d v="1899-12-30T12:00:00"/>
    <s v="CAMHS Outreach Team"/>
    <x v="12"/>
    <s v="Band 7"/>
    <x v="22"/>
    <s v="Newbury Janine"/>
    <x v="0"/>
    <n v="660"/>
    <n v="55"/>
  </r>
  <r>
    <x v="59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2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35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3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9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3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52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84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61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62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38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5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1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39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28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65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54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66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91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48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69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72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80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43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32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33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75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34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88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8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45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79"/>
    <d v="1899-12-30T08:00:00"/>
    <d v="1899-12-30T20:00:00"/>
    <n v="12"/>
    <d v="1899-12-30T12:00:00"/>
    <s v="CAMHS Outreach Team"/>
    <x v="12"/>
    <s v="Band 7"/>
    <x v="25"/>
    <s v="Athersuch Lucy"/>
    <x v="0"/>
    <n v="600"/>
    <n v="50"/>
  </r>
  <r>
    <x v="65"/>
    <d v="1899-12-30T08:00:00"/>
    <d v="1899-12-30T13:00:00"/>
    <n v="5"/>
    <d v="1899-12-30T05:00:00"/>
    <s v="MIU West"/>
    <x v="17"/>
    <s v="Band 7"/>
    <x v="7"/>
    <s v="Mitchinson Julie"/>
    <x v="0"/>
    <n v="529.75"/>
    <n v="105.95"/>
  </r>
  <r>
    <x v="46"/>
    <d v="1899-12-30T11:30:00"/>
    <d v="1899-12-30T17:15:00"/>
    <n v="5.75"/>
    <d v="1899-12-30T05:45:00"/>
    <s v="MIU West"/>
    <x v="17"/>
    <s v="Band 7"/>
    <x v="43"/>
    <s v="Storry Johnathon"/>
    <x v="0"/>
    <n v="333.09750000000003"/>
    <n v="57.93"/>
  </r>
  <r>
    <x v="35"/>
    <d v="1899-12-30T08:00:00"/>
    <d v="1899-12-30T15:00:00"/>
    <n v="7"/>
    <d v="1899-12-30T07:00:00"/>
    <s v="MIU West"/>
    <x v="17"/>
    <s v="Band 7"/>
    <x v="7"/>
    <s v="Hopper Sally"/>
    <x v="0"/>
    <n v="741.65"/>
    <n v="105.95"/>
  </r>
  <r>
    <x v="55"/>
    <d v="1899-12-30T08:00:00"/>
    <d v="1899-12-30T16:00:00"/>
    <n v="8"/>
    <d v="1899-12-30T08:00:00"/>
    <s v="MIU West"/>
    <x v="17"/>
    <s v="Band 7"/>
    <x v="14"/>
    <s v="Robertson Doug"/>
    <x v="0"/>
    <n v="680"/>
    <n v="85"/>
  </r>
  <r>
    <x v="18"/>
    <d v="1899-12-30T08:00:00"/>
    <d v="1899-12-30T16:00:00"/>
    <n v="8"/>
    <d v="1899-12-30T08:00:00"/>
    <s v="MIU West"/>
    <x v="17"/>
    <s v="Band 7"/>
    <x v="7"/>
    <s v="Brint Belinda"/>
    <x v="0"/>
    <n v="847.6"/>
    <n v="105.95"/>
  </r>
  <r>
    <x v="18"/>
    <d v="1899-12-30T10:00:00"/>
    <d v="1899-12-30T18:00:00"/>
    <n v="8"/>
    <d v="1899-12-30T08:00:00"/>
    <s v="MIU West"/>
    <x v="17"/>
    <s v="Band 7"/>
    <x v="14"/>
    <s v="Cass Simon"/>
    <x v="0"/>
    <n v="680"/>
    <n v="85"/>
  </r>
  <r>
    <x v="50"/>
    <d v="1899-12-30T08:00:00"/>
    <d v="1899-12-30T16:00:00"/>
    <n v="8"/>
    <d v="1899-12-30T08:00:00"/>
    <s v="MIU West"/>
    <x v="17"/>
    <s v="Band 7"/>
    <x v="7"/>
    <s v="Brint Belinda"/>
    <x v="0"/>
    <n v="847.6"/>
    <n v="105.95"/>
  </r>
  <r>
    <x v="40"/>
    <d v="1899-12-30T10:00:00"/>
    <d v="1899-12-30T18:00:00"/>
    <n v="8"/>
    <d v="1899-12-30T08:00:00"/>
    <s v="MIU West"/>
    <x v="17"/>
    <s v="Band 7"/>
    <x v="14"/>
    <s v="Cass Simon"/>
    <x v="0"/>
    <n v="680"/>
    <n v="85"/>
  </r>
  <r>
    <x v="2"/>
    <d v="1899-12-30T10:00:00"/>
    <d v="1899-12-30T18:00:00"/>
    <n v="8"/>
    <d v="1899-12-30T08:00:00"/>
    <s v="MIU West"/>
    <x v="17"/>
    <s v="Band 7"/>
    <x v="14"/>
    <s v="Cass Simon"/>
    <x v="0"/>
    <n v="680"/>
    <n v="85"/>
  </r>
  <r>
    <x v="20"/>
    <d v="1899-12-30T08:00:00"/>
    <d v="1899-12-30T16:00:00"/>
    <n v="8"/>
    <d v="1899-12-30T08:00:00"/>
    <s v="MIU West"/>
    <x v="17"/>
    <s v="Band 7"/>
    <x v="7"/>
    <s v="Brint Belinda"/>
    <x v="0"/>
    <n v="847.6"/>
    <n v="105.95"/>
  </r>
  <r>
    <x v="36"/>
    <d v="1899-12-30T08:00:00"/>
    <d v="1899-12-30T16:00:00"/>
    <n v="8"/>
    <d v="1899-12-30T08:00:00"/>
    <s v="MIU West"/>
    <x v="17"/>
    <s v="Band 7"/>
    <x v="14"/>
    <s v="Cass Simon"/>
    <x v="0"/>
    <n v="680"/>
    <n v="85"/>
  </r>
  <r>
    <x v="36"/>
    <d v="1899-12-30T10:00:00"/>
    <d v="1899-12-30T18:00:00"/>
    <n v="8"/>
    <d v="1899-12-30T08:00:00"/>
    <s v="MIU West"/>
    <x v="17"/>
    <s v="Band 7"/>
    <x v="7"/>
    <s v="Sealey Jessica"/>
    <x v="0"/>
    <n v="847.6"/>
    <n v="105.95"/>
  </r>
  <r>
    <x v="57"/>
    <d v="1899-12-30T08:00:00"/>
    <d v="1899-12-30T16:00:00"/>
    <n v="8"/>
    <d v="1899-12-30T08:00:00"/>
    <s v="MIU West"/>
    <x v="17"/>
    <s v="Band 7"/>
    <x v="7"/>
    <s v="Mitchinson Julie"/>
    <x v="0"/>
    <n v="847.6"/>
    <n v="105.95"/>
  </r>
  <r>
    <x v="57"/>
    <d v="1899-12-30T10:00:00"/>
    <d v="1899-12-30T18:00:00"/>
    <n v="8"/>
    <d v="1899-12-30T08:00:00"/>
    <s v="MIU West"/>
    <x v="17"/>
    <s v="Band 7"/>
    <x v="7"/>
    <s v="Sealey Jessica"/>
    <x v="0"/>
    <n v="847.6"/>
    <n v="105.95"/>
  </r>
  <r>
    <x v="4"/>
    <d v="1899-12-30T08:00:00"/>
    <d v="1899-12-30T16:00:00"/>
    <n v="8"/>
    <d v="1899-12-30T08:00:00"/>
    <s v="MIU East"/>
    <x v="17"/>
    <s v="Band 7"/>
    <x v="16"/>
    <s v="Taylor Gillian"/>
    <x v="0"/>
    <n v="297.92"/>
    <n v="37.24"/>
  </r>
  <r>
    <x v="22"/>
    <d v="1899-12-30T10:00:00"/>
    <d v="1899-12-30T18:00:00"/>
    <n v="8"/>
    <d v="1899-12-30T08:00:00"/>
    <s v="MIU East"/>
    <x v="17"/>
    <s v="Band 7"/>
    <x v="7"/>
    <s v="Isaia Jonathan"/>
    <x v="0"/>
    <n v="847.6"/>
    <n v="105.95"/>
  </r>
  <r>
    <x v="13"/>
    <d v="1899-12-30T08:00:00"/>
    <d v="1899-12-30T16:00:00"/>
    <n v="8"/>
    <d v="1899-12-30T08:00:00"/>
    <s v="MIU West"/>
    <x v="17"/>
    <s v="Band 7"/>
    <x v="7"/>
    <s v="Hopper Sally"/>
    <x v="0"/>
    <n v="847.6"/>
    <n v="105.95"/>
  </r>
  <r>
    <x v="9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51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6"/>
    <d v="1899-12-30T08:00:00"/>
    <d v="1899-12-30T16:00:00"/>
    <n v="8"/>
    <d v="1899-12-30T08:00:00"/>
    <s v="MIU West"/>
    <x v="17"/>
    <s v="Band 7"/>
    <x v="7"/>
    <s v="Brint Belinda"/>
    <x v="0"/>
    <n v="847.6"/>
    <n v="105.95"/>
  </r>
  <r>
    <x v="37"/>
    <d v="1899-12-30T08:00:00"/>
    <d v="1899-12-30T16:00:00"/>
    <n v="8"/>
    <d v="1899-12-30T08:00:00"/>
    <s v="MIU West"/>
    <x v="17"/>
    <s v="Band 7"/>
    <x v="7"/>
    <s v="Brint Belinda"/>
    <x v="0"/>
    <n v="847.6"/>
    <n v="105.95"/>
  </r>
  <r>
    <x v="14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15"/>
    <d v="1899-12-30T08:00:00"/>
    <d v="1899-12-30T16:00:00"/>
    <n v="8"/>
    <d v="1899-12-30T08:00:00"/>
    <s v="MIU West"/>
    <x v="17"/>
    <s v="Band 7"/>
    <x v="14"/>
    <s v="Robertson Doug"/>
    <x v="0"/>
    <n v="680"/>
    <n v="85"/>
  </r>
  <r>
    <x v="84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49"/>
    <d v="1899-12-30T08:00:00"/>
    <d v="1899-12-30T16:00:00"/>
    <n v="8"/>
    <d v="1899-12-30T08:00:00"/>
    <s v="MIU West"/>
    <x v="17"/>
    <s v="Band 7"/>
    <x v="7"/>
    <s v="Isaia Jonathan"/>
    <x v="0"/>
    <n v="847.6"/>
    <n v="105.95"/>
  </r>
  <r>
    <x v="49"/>
    <d v="1899-12-30T08:00:00"/>
    <d v="1899-12-30T16:00:00"/>
    <n v="8"/>
    <d v="1899-12-30T08:00:00"/>
    <s v="MIU East"/>
    <x v="17"/>
    <s v="Band 7"/>
    <x v="14"/>
    <s v="Warr Mary"/>
    <x v="0"/>
    <n v="680"/>
    <n v="85"/>
  </r>
  <r>
    <x v="24"/>
    <d v="1899-12-30T08:00:00"/>
    <d v="1899-12-30T16:00:00"/>
    <n v="8"/>
    <d v="1899-12-30T08:00:00"/>
    <s v="MIU East"/>
    <x v="17"/>
    <s v="Band 7"/>
    <x v="14"/>
    <s v="Cass Simon"/>
    <x v="0"/>
    <n v="680"/>
    <n v="85"/>
  </r>
  <r>
    <x v="24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25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63"/>
    <d v="1899-12-30T08:00:00"/>
    <d v="1899-12-30T16:00:00"/>
    <n v="8"/>
    <d v="1899-12-30T08:00:00"/>
    <s v="MIU East"/>
    <x v="17"/>
    <s v="Band 7"/>
    <x v="14"/>
    <s v="Warr Mary"/>
    <x v="0"/>
    <n v="680"/>
    <n v="85"/>
  </r>
  <r>
    <x v="41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39"/>
    <d v="1899-12-30T08:00:00"/>
    <d v="1899-12-30T16:00:00"/>
    <n v="8"/>
    <d v="1899-12-30T08:00:00"/>
    <s v="MIU East"/>
    <x v="17"/>
    <s v="Band 7"/>
    <x v="14"/>
    <s v="Cass Simon"/>
    <x v="0"/>
    <n v="680"/>
    <n v="85"/>
  </r>
  <r>
    <x v="28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29"/>
    <d v="1899-12-30T08:00:00"/>
    <d v="1899-12-30T16:00:00"/>
    <n v="8"/>
    <d v="1899-12-30T08:00:00"/>
    <s v="MIU East"/>
    <x v="17"/>
    <s v="Band 7"/>
    <x v="14"/>
    <s v="Warr Mary"/>
    <x v="0"/>
    <n v="680"/>
    <n v="85"/>
  </r>
  <r>
    <x v="64"/>
    <d v="1899-12-30T08:00:00"/>
    <d v="1899-12-30T16:00:00"/>
    <n v="8"/>
    <d v="1899-12-30T08:00:00"/>
    <s v="MIU East"/>
    <x v="17"/>
    <s v="Band 7"/>
    <x v="14"/>
    <s v="Cass Simon"/>
    <x v="0"/>
    <n v="680"/>
    <n v="85"/>
  </r>
  <r>
    <x v="64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65"/>
    <d v="1899-12-30T10:00:00"/>
    <d v="1899-12-30T18:00:00"/>
    <n v="8"/>
    <d v="1899-12-30T08:00:00"/>
    <s v="MIU West"/>
    <x v="17"/>
    <s v="Band 7"/>
    <x v="7"/>
    <s v="Sealey Jessica"/>
    <x v="0"/>
    <n v="847.6"/>
    <n v="105.95"/>
  </r>
  <r>
    <x v="54"/>
    <d v="1899-12-30T08:00:00"/>
    <d v="1899-12-30T16:00:00"/>
    <n v="8"/>
    <d v="1899-12-30T08:00:00"/>
    <s v="MIU East"/>
    <x v="17"/>
    <s v="Band 7"/>
    <x v="14"/>
    <s v="Cass Simon"/>
    <x v="0"/>
    <n v="680"/>
    <n v="85"/>
  </r>
  <r>
    <x v="54"/>
    <d v="1899-12-30T10:00:00"/>
    <d v="1899-12-30T18:00:00"/>
    <n v="8"/>
    <d v="1899-12-30T08:00:00"/>
    <s v="MIU West"/>
    <x v="17"/>
    <s v="Band 7"/>
    <x v="43"/>
    <s v="Storry Johnathon"/>
    <x v="0"/>
    <n v="463.44"/>
    <n v="57.93"/>
  </r>
  <r>
    <x v="16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68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31"/>
    <d v="1899-12-30T08:00:00"/>
    <d v="1899-12-30T16:00:00"/>
    <n v="8"/>
    <d v="1899-12-30T08:00:00"/>
    <s v="MIU East"/>
    <x v="17"/>
    <s v="Band 7"/>
    <x v="14"/>
    <s v="Skelton Miriam"/>
    <x v="0"/>
    <n v="680"/>
    <n v="85"/>
  </r>
  <r>
    <x v="70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42"/>
    <d v="1899-12-30T08:00:00"/>
    <d v="1899-12-30T16:00:00"/>
    <n v="8"/>
    <d v="1899-12-30T08:00:00"/>
    <s v="MIU East"/>
    <x v="17"/>
    <s v="Band 7"/>
    <x v="14"/>
    <s v="Warr Mary"/>
    <x v="0"/>
    <n v="680"/>
    <n v="85"/>
  </r>
  <r>
    <x v="80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87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81"/>
    <d v="1899-12-30T08:00:00"/>
    <d v="1899-12-30T16:00:00"/>
    <n v="8"/>
    <d v="1899-12-30T08:00:00"/>
    <s v="MIU West"/>
    <x v="17"/>
    <s v="Band 7"/>
    <x v="14"/>
    <s v="Cass Simon"/>
    <x v="0"/>
    <n v="680"/>
    <n v="85"/>
  </r>
  <r>
    <x v="43"/>
    <d v="1899-12-30T08:00:00"/>
    <d v="1899-12-30T16:00:00"/>
    <n v="8"/>
    <d v="1899-12-30T08:00:00"/>
    <s v="MIU East"/>
    <x v="17"/>
    <s v="Band 7"/>
    <x v="16"/>
    <s v="Taylor Gillian"/>
    <x v="0"/>
    <n v="297.92"/>
    <n v="37.24"/>
  </r>
  <r>
    <x v="33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73"/>
    <d v="1899-12-30T10:00:00"/>
    <d v="1899-12-30T18:00:00"/>
    <n v="8"/>
    <d v="1899-12-30T08:00:00"/>
    <s v="MIU East"/>
    <x v="17"/>
    <s v="Band 7"/>
    <x v="7"/>
    <s v="Brint Belinda"/>
    <x v="0"/>
    <n v="847.6"/>
    <n v="105.95"/>
  </r>
  <r>
    <x v="74"/>
    <d v="1899-12-30T08:00:00"/>
    <d v="1899-12-30T16:00:00"/>
    <n v="8"/>
    <d v="1899-12-30T08:00:00"/>
    <s v="MIU East"/>
    <x v="17"/>
    <s v="Band 7"/>
    <x v="14"/>
    <s v="Cass Simon"/>
    <x v="0"/>
    <n v="680"/>
    <n v="85"/>
  </r>
  <r>
    <x v="44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75"/>
    <d v="1899-12-30T08:00:00"/>
    <d v="1899-12-30T16:00:00"/>
    <n v="8"/>
    <d v="1899-12-30T08:00:00"/>
    <s v="MIU East"/>
    <x v="17"/>
    <s v="Band 7"/>
    <x v="14"/>
    <s v="Cass Simon"/>
    <x v="0"/>
    <n v="680"/>
    <n v="85"/>
  </r>
  <r>
    <x v="34"/>
    <d v="1899-12-30T08:00:00"/>
    <d v="1899-12-30T16:00:00"/>
    <n v="8"/>
    <d v="1899-12-30T08:00:00"/>
    <s v="MIU East"/>
    <x v="17"/>
    <s v="Band 7"/>
    <x v="16"/>
    <s v="Taylor Gillian"/>
    <x v="0"/>
    <n v="297.92"/>
    <n v="37.24"/>
  </r>
  <r>
    <x v="34"/>
    <d v="1899-12-30T08:00:00"/>
    <d v="1899-12-30T16:00:00"/>
    <n v="8"/>
    <d v="1899-12-30T08:00:00"/>
    <s v="MIU East"/>
    <x v="17"/>
    <s v="Band 7"/>
    <x v="14"/>
    <s v="Cass Simon"/>
    <x v="0"/>
    <n v="680"/>
    <n v="85"/>
  </r>
  <r>
    <x v="8"/>
    <d v="1899-12-30T10:00:00"/>
    <d v="1899-12-30T18:00:00"/>
    <n v="8"/>
    <d v="1899-12-30T08:00:00"/>
    <s v="MIU West"/>
    <x v="17"/>
    <s v="Band 7"/>
    <x v="43"/>
    <s v="Leatherbarrow Julie"/>
    <x v="0"/>
    <n v="463.44"/>
    <n v="57.93"/>
  </r>
  <r>
    <x v="77"/>
    <d v="1899-12-30T08:00:00"/>
    <d v="1899-12-30T16:00:00"/>
    <n v="8"/>
    <d v="1899-12-30T08:00:00"/>
    <s v="MIU East"/>
    <x v="17"/>
    <s v="Band 7"/>
    <x v="14"/>
    <s v="Warr Mary"/>
    <x v="0"/>
    <n v="680"/>
    <n v="85"/>
  </r>
  <r>
    <x v="45"/>
    <d v="1899-12-30T08:00:00"/>
    <d v="1899-12-30T16:00:00"/>
    <n v="8"/>
    <d v="1899-12-30T08:00:00"/>
    <s v="MIU East"/>
    <x v="17"/>
    <s v="Band 7"/>
    <x v="16"/>
    <s v="Taylor Gillian"/>
    <x v="0"/>
    <n v="297.92"/>
    <n v="37.24"/>
  </r>
  <r>
    <x v="55"/>
    <d v="1899-12-30T13:00:00"/>
    <d v="1899-12-30T21:00:00"/>
    <n v="8"/>
    <d v="1899-12-30T08:00:00"/>
    <s v="MIU East"/>
    <x v="17"/>
    <s v="Band 7"/>
    <x v="14"/>
    <s v="Cass Simon"/>
    <x v="0"/>
    <n v="680"/>
    <n v="85"/>
  </r>
  <r>
    <x v="18"/>
    <d v="1899-12-30T13:00:00"/>
    <d v="1899-12-30T21:00:00"/>
    <n v="8"/>
    <d v="1899-12-30T08:00:00"/>
    <s v="MIU West"/>
    <x v="17"/>
    <s v="Band 7"/>
    <x v="14"/>
    <s v="Robertson Doug"/>
    <x v="0"/>
    <n v="680"/>
    <n v="85"/>
  </r>
  <r>
    <x v="10"/>
    <d v="1899-12-30T13:00:00"/>
    <d v="1899-12-30T21:00:00"/>
    <n v="8"/>
    <d v="1899-12-30T08:00:00"/>
    <s v="MIU East"/>
    <x v="17"/>
    <s v="Band 7"/>
    <x v="16"/>
    <s v="Taylor Gillian"/>
    <x v="0"/>
    <n v="297.92"/>
    <n v="37.24"/>
  </r>
  <r>
    <x v="3"/>
    <d v="1899-12-30T13:00:00"/>
    <d v="1899-12-30T21:00:00"/>
    <n v="8"/>
    <d v="1899-12-30T08:00:00"/>
    <s v="MIU East"/>
    <x v="17"/>
    <s v="Band 7"/>
    <x v="16"/>
    <s v="Taylor Gillian"/>
    <x v="0"/>
    <n v="297.92"/>
    <n v="37.24"/>
  </r>
  <r>
    <x v="56"/>
    <d v="1899-12-30T13:00:00"/>
    <d v="1899-12-30T21:00:00"/>
    <n v="8"/>
    <d v="1899-12-30T08:00:00"/>
    <s v="MIU East"/>
    <x v="17"/>
    <s v="Band 7"/>
    <x v="14"/>
    <s v="Cass Simon"/>
    <x v="0"/>
    <n v="680"/>
    <n v="85"/>
  </r>
  <r>
    <x v="83"/>
    <d v="1899-12-30T13:00:00"/>
    <d v="1899-12-30T21:00:00"/>
    <n v="8"/>
    <d v="1899-12-30T08:00:00"/>
    <s v="MIU East"/>
    <x v="17"/>
    <s v="Band 7"/>
    <x v="16"/>
    <s v="Taylor Gillian"/>
    <x v="0"/>
    <n v="297.92"/>
    <n v="37.24"/>
  </r>
  <r>
    <x v="4"/>
    <d v="1899-12-30T13:00:00"/>
    <d v="1899-12-30T21:00:00"/>
    <n v="8"/>
    <d v="1899-12-30T08:00:00"/>
    <s v="MIU East"/>
    <x v="17"/>
    <s v="Band 7"/>
    <x v="7"/>
    <s v="Isaia Jonathan"/>
    <x v="0"/>
    <n v="847.6"/>
    <n v="105.95"/>
  </r>
  <r>
    <x v="47"/>
    <d v="1899-12-30T13:00:00"/>
    <d v="1899-12-30T21:00:00"/>
    <n v="8"/>
    <d v="1899-12-30T08:00:00"/>
    <s v="MIU West"/>
    <x v="17"/>
    <s v="Band 7"/>
    <x v="43"/>
    <s v="Storry Johnathon"/>
    <x v="0"/>
    <n v="463.44"/>
    <n v="57.93"/>
  </r>
  <r>
    <x v="12"/>
    <d v="1899-12-30T13:00:00"/>
    <d v="1899-12-30T21:00:00"/>
    <n v="8"/>
    <d v="1899-12-30T08:00:00"/>
    <s v="MIU East"/>
    <x v="17"/>
    <s v="Band 7"/>
    <x v="44"/>
    <s v="Haywood Lynn"/>
    <x v="0"/>
    <n v="418.8"/>
    <n v="52.35"/>
  </r>
  <r>
    <x v="49"/>
    <d v="1899-12-30T13:00:00"/>
    <d v="1899-12-30T21:00:00"/>
    <n v="8"/>
    <d v="1899-12-30T08:00:00"/>
    <s v="MIU East"/>
    <x v="17"/>
    <s v="Band 7"/>
    <x v="7"/>
    <s v="Krawczyk Richard"/>
    <x v="0"/>
    <n v="847.6"/>
    <n v="105.95"/>
  </r>
  <r>
    <x v="61"/>
    <d v="1899-12-30T13:00:00"/>
    <d v="1899-12-30T21:00:00"/>
    <n v="8"/>
    <d v="1899-12-30T08:00:00"/>
    <s v="MIU East"/>
    <x v="17"/>
    <s v="Band 7"/>
    <x v="14"/>
    <s v="Cass Simon"/>
    <x v="0"/>
    <n v="680"/>
    <n v="85"/>
  </r>
  <r>
    <x v="62"/>
    <d v="1899-12-30T13:00:00"/>
    <d v="1899-12-30T21:00:00"/>
    <n v="8"/>
    <d v="1899-12-30T08:00:00"/>
    <s v="MIU East"/>
    <x v="17"/>
    <s v="Band 7"/>
    <x v="14"/>
    <s v="Warr Mary"/>
    <x v="0"/>
    <n v="680"/>
    <n v="85"/>
  </r>
  <r>
    <x v="41"/>
    <d v="1899-12-30T13:00:00"/>
    <d v="1899-12-30T21:00:00"/>
    <n v="8"/>
    <d v="1899-12-30T08:00:00"/>
    <s v="MIU East"/>
    <x v="17"/>
    <s v="Band 7"/>
    <x v="14"/>
    <s v="Cass Simon"/>
    <x v="0"/>
    <n v="680"/>
    <n v="85"/>
  </r>
  <r>
    <x v="1"/>
    <d v="1899-12-30T13:00:00"/>
    <d v="1899-12-30T21:00:00"/>
    <n v="8"/>
    <d v="1899-12-30T08:00:00"/>
    <s v="MIU East"/>
    <x v="17"/>
    <s v="Band 7"/>
    <x v="14"/>
    <s v="Warr Mary"/>
    <x v="0"/>
    <n v="680"/>
    <n v="85"/>
  </r>
  <r>
    <x v="28"/>
    <d v="1899-12-30T13:00:00"/>
    <d v="1899-12-30T21:00:00"/>
    <n v="8"/>
    <d v="1899-12-30T08:00:00"/>
    <s v="MIU East"/>
    <x v="17"/>
    <s v="Band 7"/>
    <x v="14"/>
    <s v="Cass Simon"/>
    <x v="0"/>
    <n v="680"/>
    <n v="85"/>
  </r>
  <r>
    <x v="16"/>
    <d v="1899-12-30T13:00:00"/>
    <d v="1899-12-30T21:00:00"/>
    <n v="8"/>
    <d v="1899-12-30T08:00:00"/>
    <s v="MIU West"/>
    <x v="17"/>
    <s v="Band 7"/>
    <x v="43"/>
    <s v="Storry Johnathon"/>
    <x v="0"/>
    <n v="463.44"/>
    <n v="57.93"/>
  </r>
  <r>
    <x v="67"/>
    <d v="1899-12-30T13:00:00"/>
    <d v="1899-12-30T21:00:00"/>
    <n v="8"/>
    <d v="1899-12-30T08:00:00"/>
    <s v="MIU East"/>
    <x v="17"/>
    <s v="Band 7"/>
    <x v="7"/>
    <s v="Isaia Jonathan"/>
    <x v="0"/>
    <n v="847.6"/>
    <n v="105.95"/>
  </r>
  <r>
    <x v="68"/>
    <d v="1899-12-30T13:00:00"/>
    <d v="1899-12-30T21:00:00"/>
    <n v="8"/>
    <d v="1899-12-30T08:00:00"/>
    <s v="MIU West"/>
    <x v="17"/>
    <s v="Band 7"/>
    <x v="14"/>
    <s v="Cass Simon"/>
    <x v="0"/>
    <n v="680"/>
    <n v="85"/>
  </r>
  <r>
    <x v="48"/>
    <d v="1899-12-30T13:00:00"/>
    <d v="1899-12-30T21:00:00"/>
    <n v="8"/>
    <d v="1899-12-30T08:00:00"/>
    <s v="MIU East"/>
    <x v="17"/>
    <s v="Band 7"/>
    <x v="14"/>
    <s v="Cass Simon"/>
    <x v="0"/>
    <n v="680"/>
    <n v="85"/>
  </r>
  <r>
    <x v="31"/>
    <d v="1899-12-30T13:00:00"/>
    <d v="1899-12-30T21:00:00"/>
    <n v="8"/>
    <d v="1899-12-30T08:00:00"/>
    <s v="MIU East"/>
    <x v="17"/>
    <s v="Band 7"/>
    <x v="7"/>
    <s v="Isaia Jonathan"/>
    <x v="0"/>
    <n v="847.6"/>
    <n v="105.95"/>
  </r>
  <r>
    <x v="17"/>
    <d v="1899-12-30T13:00:00"/>
    <d v="1899-12-30T21:00:00"/>
    <n v="8"/>
    <d v="1899-12-30T08:00:00"/>
    <s v="MIU West"/>
    <x v="17"/>
    <s v="Band 7"/>
    <x v="14"/>
    <s v="Skelton Miriam"/>
    <x v="0"/>
    <n v="680"/>
    <n v="85"/>
  </r>
  <r>
    <x v="0"/>
    <d v="1899-12-30T13:00:00"/>
    <d v="1899-12-30T21:00:00"/>
    <n v="8"/>
    <d v="1899-12-30T08:00:00"/>
    <s v="MIU East"/>
    <x v="17"/>
    <s v="Band 7"/>
    <x v="14"/>
    <s v="Warr Mary"/>
    <x v="0"/>
    <n v="680"/>
    <n v="85"/>
  </r>
  <r>
    <x v="43"/>
    <d v="1899-12-30T13:00:00"/>
    <d v="1899-12-30T21:00:00"/>
    <n v="8"/>
    <d v="1899-12-30T08:00:00"/>
    <s v="MIU East"/>
    <x v="17"/>
    <s v="Band 7"/>
    <x v="14"/>
    <s v="Cass Simon"/>
    <x v="0"/>
    <n v="680"/>
    <n v="85"/>
  </r>
  <r>
    <x v="73"/>
    <d v="1899-12-30T13:00:00"/>
    <d v="1899-12-30T21:00:00"/>
    <n v="8"/>
    <d v="1899-12-30T08:00:00"/>
    <s v="MIU East"/>
    <x v="17"/>
    <s v="Band 7"/>
    <x v="16"/>
    <s v="Taylor Gillian"/>
    <x v="0"/>
    <n v="297.92"/>
    <n v="37.24"/>
  </r>
  <r>
    <x v="73"/>
    <d v="1899-12-30T13:00:00"/>
    <d v="1899-12-30T21:00:00"/>
    <n v="8"/>
    <d v="1899-12-30T08:00:00"/>
    <s v="MIU East"/>
    <x v="17"/>
    <s v="Band 7"/>
    <x v="7"/>
    <s v="Bassett Joanna"/>
    <x v="0"/>
    <n v="847.6"/>
    <n v="105.95"/>
  </r>
  <r>
    <x v="74"/>
    <d v="1899-12-30T13:00:00"/>
    <d v="1899-12-30T21:00:00"/>
    <n v="8"/>
    <d v="1899-12-30T08:00:00"/>
    <s v="MIU East"/>
    <x v="17"/>
    <s v="Band 7"/>
    <x v="7"/>
    <s v="Isaia Jonathan"/>
    <x v="0"/>
    <n v="847.6"/>
    <n v="105.95"/>
  </r>
  <r>
    <x v="8"/>
    <d v="1899-12-30T13:00:00"/>
    <d v="1899-12-30T21:00:00"/>
    <n v="8"/>
    <d v="1899-12-30T08:00:00"/>
    <s v="MIU East"/>
    <x v="17"/>
    <s v="Band 7"/>
    <x v="14"/>
    <s v="Macalindin Colin"/>
    <x v="0"/>
    <n v="680"/>
    <n v="85"/>
  </r>
  <r>
    <x v="7"/>
    <d v="1899-12-30T13:00:00"/>
    <d v="1899-12-30T21:00:00"/>
    <n v="8"/>
    <d v="1899-12-30T08:00:00"/>
    <s v="MIU East"/>
    <x v="17"/>
    <s v="Band 7"/>
    <x v="16"/>
    <s v="Taylor Gillian"/>
    <x v="0"/>
    <n v="297.92"/>
    <n v="37.24"/>
  </r>
  <r>
    <x v="45"/>
    <d v="1899-12-30T13:00:00"/>
    <d v="1899-12-30T21:00:00"/>
    <n v="8"/>
    <d v="1899-12-30T08:00:00"/>
    <s v="MIU East"/>
    <x v="17"/>
    <s v="Band 7"/>
    <x v="14"/>
    <s v="Warr Mary"/>
    <x v="0"/>
    <n v="680"/>
    <n v="85"/>
  </r>
  <r>
    <x v="82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89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2"/>
    <d v="1899-12-30T08:00:00"/>
    <d v="1899-12-30T21:00:00"/>
    <n v="13"/>
    <d v="1899-12-30T13:00:00"/>
    <s v="MIU West"/>
    <x v="17"/>
    <s v="Band 7"/>
    <x v="14"/>
    <s v="Nakhimoff Leo"/>
    <x v="0"/>
    <n v="1105"/>
    <n v="85"/>
  </r>
  <r>
    <x v="56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36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57"/>
    <d v="1899-12-30T08:00:00"/>
    <d v="1899-12-30T21:00:00"/>
    <n v="13"/>
    <d v="1899-12-30T13:00:00"/>
    <s v="MIU West"/>
    <x v="17"/>
    <s v="Band 7"/>
    <x v="14"/>
    <s v="Nakhimoff Leo"/>
    <x v="0"/>
    <n v="1105"/>
    <n v="85"/>
  </r>
  <r>
    <x v="58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11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5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60"/>
    <d v="1899-12-30T08:00:00"/>
    <d v="1899-12-30T21:00:00"/>
    <n v="13"/>
    <d v="1899-12-30T13:00:00"/>
    <s v="MIU East"/>
    <x v="17"/>
    <s v="Band 7"/>
    <x v="14"/>
    <s v="Nakhimoff Leo"/>
    <x v="0"/>
    <n v="1105"/>
    <n v="85"/>
  </r>
  <r>
    <x v="12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9"/>
    <d v="1899-12-30T08:00:00"/>
    <d v="1899-12-30T21:00:00"/>
    <n v="13"/>
    <d v="1899-12-30T13:00:00"/>
    <s v="MIU West"/>
    <x v="17"/>
    <s v="Band 7"/>
    <x v="14"/>
    <s v="Nakhimoff Leo"/>
    <x v="0"/>
    <n v="1105"/>
    <n v="85"/>
  </r>
  <r>
    <x v="6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37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37"/>
    <d v="1899-12-30T08:00:00"/>
    <d v="1899-12-30T21:00:00"/>
    <n v="13"/>
    <d v="1899-12-30T13:00:00"/>
    <s v="MIU West"/>
    <x v="17"/>
    <s v="Band 7"/>
    <x v="14"/>
    <s v="Skelton Miriam"/>
    <x v="0"/>
    <n v="1105"/>
    <n v="85"/>
  </r>
  <r>
    <x v="52"/>
    <d v="1899-12-30T08:00:00"/>
    <d v="1899-12-30T21:00:00"/>
    <n v="13"/>
    <d v="1899-12-30T13:00:00"/>
    <s v="MIU West"/>
    <x v="17"/>
    <s v="Band 7"/>
    <x v="14"/>
    <s v="Nakhimoff Leo"/>
    <x v="0"/>
    <n v="1105"/>
    <n v="85"/>
  </r>
  <r>
    <x v="61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38"/>
    <d v="1899-12-30T08:00:00"/>
    <d v="1899-12-30T21:00:00"/>
    <n v="13"/>
    <d v="1899-12-30T13:00:00"/>
    <s v="MIU West"/>
    <x v="17"/>
    <s v="Band 7"/>
    <x v="14"/>
    <s v="Nakhimoff Leo"/>
    <x v="0"/>
    <n v="1105"/>
    <n v="85"/>
  </r>
  <r>
    <x v="25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26"/>
    <d v="1899-12-30T08:00:00"/>
    <d v="1899-12-30T21:00:00"/>
    <n v="13"/>
    <d v="1899-12-30T13:00:00"/>
    <s v="MIU East"/>
    <x v="17"/>
    <s v="Band 7"/>
    <x v="14"/>
    <s v="Skelton Miriam"/>
    <x v="0"/>
    <n v="1105"/>
    <n v="85"/>
  </r>
  <r>
    <x v="27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1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39"/>
    <d v="1899-12-30T08:00:00"/>
    <d v="1899-12-30T21:00:00"/>
    <n v="13"/>
    <d v="1899-12-30T13:00:00"/>
    <s v="MIU West"/>
    <x v="17"/>
    <s v="Band 7"/>
    <x v="14"/>
    <s v="Nakhimoff Leo"/>
    <x v="0"/>
    <n v="1105"/>
    <n v="85"/>
  </r>
  <r>
    <x v="65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54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66"/>
    <d v="1899-12-30T08:00:00"/>
    <d v="1899-12-30T21:00:00"/>
    <n v="13"/>
    <d v="1899-12-30T13:00:00"/>
    <s v="MIU West"/>
    <x v="17"/>
    <s v="Band 7"/>
    <x v="14"/>
    <s v="Nakhimoff Leo"/>
    <x v="0"/>
    <n v="1105"/>
    <n v="85"/>
  </r>
  <r>
    <x v="85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86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91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48"/>
    <d v="1899-12-30T08:00:00"/>
    <d v="1899-12-30T21:00:00"/>
    <n v="13"/>
    <d v="1899-12-30T13:00:00"/>
    <s v="MIU West"/>
    <x v="17"/>
    <s v="Band 7"/>
    <x v="14"/>
    <s v="Nakhimoff Leo"/>
    <x v="0"/>
    <n v="1105"/>
    <n v="85"/>
  </r>
  <r>
    <x v="70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72"/>
    <d v="1899-12-30T08:00:00"/>
    <d v="1899-12-30T21:00:00"/>
    <n v="13"/>
    <d v="1899-12-30T13:00:00"/>
    <s v="MIU West"/>
    <x v="17"/>
    <s v="Band 7"/>
    <x v="14"/>
    <s v="Nakhimoff Leo"/>
    <x v="0"/>
    <n v="1105"/>
    <n v="85"/>
  </r>
  <r>
    <x v="17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0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32"/>
    <d v="1899-12-30T08:00:00"/>
    <d v="1899-12-30T21:00:00"/>
    <n v="13"/>
    <d v="1899-12-30T13:00:00"/>
    <s v="MIU West"/>
    <x v="17"/>
    <s v="Band 7"/>
    <x v="14"/>
    <s v="Nakhimoff Leo"/>
    <x v="0"/>
    <n v="1105"/>
    <n v="85"/>
  </r>
  <r>
    <x v="33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73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74"/>
    <d v="1899-12-30T08:00:00"/>
    <d v="1899-12-30T21:00:00"/>
    <n v="13"/>
    <d v="1899-12-30T13:00:00"/>
    <s v="MIU East"/>
    <x v="17"/>
    <s v="Band 7"/>
    <x v="14"/>
    <s v="Warr Mary"/>
    <x v="0"/>
    <n v="1105"/>
    <n v="85"/>
  </r>
  <r>
    <x v="88"/>
    <d v="1899-12-30T08:00:00"/>
    <d v="1899-12-30T21:00:00"/>
    <n v="13"/>
    <d v="1899-12-30T13:00:00"/>
    <s v="MIU West"/>
    <x v="17"/>
    <s v="Band 7"/>
    <x v="14"/>
    <s v="Nakhimoff Leo"/>
    <x v="0"/>
    <n v="1105"/>
    <n v="85"/>
  </r>
  <r>
    <x v="76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77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7"/>
    <d v="1899-12-30T08:00:00"/>
    <d v="1899-12-30T21:00:00"/>
    <n v="13"/>
    <d v="1899-12-30T13:00:00"/>
    <s v="MIU West"/>
    <x v="17"/>
    <s v="Band 7"/>
    <x v="14"/>
    <s v="Robertson Doug"/>
    <x v="0"/>
    <n v="1105"/>
    <n v="85"/>
  </r>
  <r>
    <x v="35"/>
    <d v="1899-12-30T08:00:00"/>
    <d v="1899-12-30T18:00:00"/>
    <n v="10"/>
    <d v="1899-12-30T10:00:00"/>
    <s v="General Theatres"/>
    <x v="1"/>
    <s v="Band 5"/>
    <x v="21"/>
    <s v="Middleton Elizabeth"/>
    <x v="0"/>
    <n v="450"/>
    <n v="45"/>
  </r>
  <r>
    <x v="79"/>
    <d v="1899-12-30T08:00:00"/>
    <d v="1899-12-30T21:00:00"/>
    <n v="13"/>
    <d v="1899-12-30T13:00:00"/>
    <s v="MIU West"/>
    <x v="17"/>
    <s v="Band 7"/>
    <x v="14"/>
    <s v="Nakhimoff Leo"/>
    <x v="0"/>
    <n v="1105"/>
    <n v="85"/>
  </r>
  <r>
    <x v="13"/>
    <d v="1899-12-30T08:00:00"/>
    <d v="1899-12-30T18:00:00"/>
    <n v="10"/>
    <d v="1899-12-30T10:00:00"/>
    <s v="General Theatres"/>
    <x v="1"/>
    <s v="Band 5"/>
    <x v="21"/>
    <s v="Middleton Elizabeth"/>
    <x v="0"/>
    <n v="450"/>
    <n v="45"/>
  </r>
  <r>
    <x v="9"/>
    <d v="1899-12-30T08:00:00"/>
    <d v="1899-12-30T18:00:00"/>
    <n v="10"/>
    <d v="1899-12-30T10:00:00"/>
    <s v="General Theatres"/>
    <x v="1"/>
    <s v="Band 5"/>
    <x v="21"/>
    <s v="Middleton Elizabeth"/>
    <x v="0"/>
    <n v="450"/>
    <n v="45"/>
  </r>
  <r>
    <x v="68"/>
    <d v="1899-12-30T08:00:00"/>
    <d v="1899-12-30T18:00:00"/>
    <n v="10"/>
    <d v="1899-12-30T10:00:00"/>
    <s v="General Theatres"/>
    <x v="1"/>
    <s v="Band 5"/>
    <x v="21"/>
    <s v="Middleton Elizabeth"/>
    <x v="0"/>
    <n v="450"/>
    <n v="45"/>
  </r>
  <r>
    <x v="205"/>
    <d v="1899-12-30T08:00:00"/>
    <d v="1899-12-30T20:45:00"/>
    <n v="12.75"/>
    <d v="1899-12-30T12:45:00"/>
    <s v="General Theatres"/>
    <x v="1"/>
    <s v="Band 5"/>
    <x v="20"/>
    <s v="Chifadza Solome"/>
    <x v="0"/>
    <n v="349.98750000000001"/>
    <n v="27.45"/>
  </r>
  <r>
    <x v="234"/>
    <d v="1899-12-30T19:00:00"/>
    <d v="1899-12-30T07:50:00"/>
    <n v="12.89"/>
    <d v="1899-12-30T12:50:00"/>
    <s v="ITU"/>
    <x v="6"/>
    <s v="Band 5"/>
    <x v="7"/>
    <s v="TATENDA MATE THABANI"/>
    <x v="0"/>
    <n v="901.65550000000007"/>
    <n v="69.95"/>
  </r>
  <r>
    <x v="234"/>
    <d v="1899-12-30T08:00:00"/>
    <d v="1899-12-30T21:00:00"/>
    <n v="13"/>
    <d v="1899-12-30T13:00:00"/>
    <s v="General Theatres"/>
    <x v="1"/>
    <s v="Band 5"/>
    <x v="21"/>
    <s v="Ellis Michael"/>
    <x v="0"/>
    <n v="520"/>
    <n v="40"/>
  </r>
  <r>
    <x v="154"/>
    <d v="1899-12-30T07:00:00"/>
    <d v="1899-12-30T20:00:00"/>
    <n v="13"/>
    <d v="1899-12-30T13:00:00"/>
    <s v="Holford Ward"/>
    <x v="2"/>
    <s v="Band 3"/>
    <x v="6"/>
    <s v="Anene Ikechukwu"/>
    <x v="0"/>
    <n v="364"/>
    <n v="28"/>
  </r>
  <r>
    <x v="154"/>
    <d v="1899-12-30T08:00:00"/>
    <d v="1899-12-30T21:00:00"/>
    <n v="13"/>
    <d v="1899-12-30T13:00:00"/>
    <s v="MIU West"/>
    <x v="1"/>
    <s v="Band 5"/>
    <x v="29"/>
    <s v="Townley Karen"/>
    <x v="0"/>
    <n v="617.5"/>
    <n v="47.5"/>
  </r>
  <r>
    <x v="156"/>
    <d v="1899-12-30T07:00:00"/>
    <d v="1899-12-30T20:00:00"/>
    <n v="13"/>
    <d v="1899-12-30T13:00:00"/>
    <s v="Rowan Ward"/>
    <x v="6"/>
    <s v="Band 5"/>
    <x v="21"/>
    <s v="Gwidza Clever"/>
    <x v="0"/>
    <n v="585"/>
    <n v="45"/>
  </r>
  <r>
    <x v="110"/>
    <d v="1899-12-30T19:00:00"/>
    <d v="1899-12-30T08:00:00"/>
    <n v="13"/>
    <d v="1899-12-30T13:00:00"/>
    <s v="Cath Lab"/>
    <x v="1"/>
    <s v="Band 5"/>
    <x v="7"/>
    <s v="Sinapov Yordan"/>
    <x v="0"/>
    <n v="753.35"/>
    <n v="57.95"/>
  </r>
  <r>
    <x v="241"/>
    <d v="1899-12-30T08:00:00"/>
    <d v="1899-12-30T21:00:00"/>
    <n v="13"/>
    <d v="1899-12-30T13:00:00"/>
    <s v="General Theatres"/>
    <x v="1"/>
    <s v="Band 5"/>
    <x v="21"/>
    <s v="Bray Barbara"/>
    <x v="0"/>
    <n v="520"/>
    <n v="40"/>
  </r>
  <r>
    <x v="94"/>
    <d v="1899-12-30T08:00:00"/>
    <d v="1899-12-30T21:00:00"/>
    <n v="13"/>
    <d v="1899-12-30T13:00:00"/>
    <s v="MIU West"/>
    <x v="1"/>
    <s v="Band 5"/>
    <x v="29"/>
    <s v="Townley Karen"/>
    <x v="0"/>
    <n v="617.5"/>
    <n v="47.5"/>
  </r>
  <r>
    <x v="64"/>
    <d v="1899-12-30T14:30:00"/>
    <d v="1899-12-30T17:00:00"/>
    <n v="2.5"/>
    <d v="1899-12-30T02:30:00"/>
    <s v="CAMHS Liaison"/>
    <x v="4"/>
    <s v="Band 7"/>
    <x v="22"/>
    <s v="Newbury Janine"/>
    <x v="0"/>
    <n v="137.5"/>
    <n v="55"/>
  </r>
  <r>
    <x v="58"/>
    <d v="1899-12-30T09:00:00"/>
    <d v="1899-12-30T12:30:00"/>
    <n v="3.5"/>
    <d v="1899-12-30T03:30:00"/>
    <s v="CAMHS Outreach Team"/>
    <x v="4"/>
    <s v="Band 7"/>
    <x v="22"/>
    <s v="Newbury Janine"/>
    <x v="0"/>
    <n v="192.5"/>
    <n v="55"/>
  </r>
  <r>
    <x v="56"/>
    <d v="1899-12-30T13:00:00"/>
    <d v="1899-12-30T17:00:00"/>
    <n v="4"/>
    <d v="1899-12-30T04:00:00"/>
    <s v="CAMHS Outreach Team"/>
    <x v="4"/>
    <s v="Band 7"/>
    <x v="22"/>
    <s v="Newbury Janine"/>
    <x v="0"/>
    <n v="220"/>
    <n v="55"/>
  </r>
  <r>
    <x v="39"/>
    <d v="1899-12-30T08:30:00"/>
    <d v="1899-12-30T13:30:00"/>
    <n v="5"/>
    <d v="1899-12-30T05:00:00"/>
    <s v="CAMHS Liaison"/>
    <x v="4"/>
    <s v="Band 7"/>
    <x v="22"/>
    <s v="Newbury Janine"/>
    <x v="0"/>
    <n v="275"/>
    <n v="55"/>
  </r>
  <r>
    <x v="24"/>
    <d v="1899-12-30T12:00:00"/>
    <d v="1899-12-30T17:30:00"/>
    <n v="5.5"/>
    <d v="1899-12-30T05:30:00"/>
    <s v="CAMHS Outreach Team"/>
    <x v="4"/>
    <s v="Band 7"/>
    <x v="22"/>
    <s v="Newbury Janine"/>
    <x v="0"/>
    <n v="302.5"/>
    <n v="55"/>
  </r>
  <r>
    <x v="41"/>
    <d v="1899-12-30T12:00:00"/>
    <d v="1899-12-30T17:30:00"/>
    <n v="5.5"/>
    <d v="1899-12-30T05:30:00"/>
    <s v="CAMHS Outreach Team"/>
    <x v="4"/>
    <s v="Band 7"/>
    <x v="22"/>
    <s v="Newbury Janine"/>
    <x v="0"/>
    <n v="302.5"/>
    <n v="55"/>
  </r>
  <r>
    <x v="12"/>
    <d v="1899-12-30T11:30:00"/>
    <d v="1899-12-30T17:00:00"/>
    <n v="5.5"/>
    <d v="1899-12-30T05:30:00"/>
    <s v="CAMHS Outreach Team"/>
    <x v="4"/>
    <s v="Band 7"/>
    <x v="22"/>
    <s v="Newbury Janine"/>
    <x v="0"/>
    <n v="302.5"/>
    <n v="55"/>
  </r>
  <r>
    <x v="14"/>
    <d v="1899-12-30T11:30:00"/>
    <d v="1899-12-30T17:30:00"/>
    <n v="6"/>
    <d v="1899-12-30T06:00:00"/>
    <s v="CAMHS Outreach Team"/>
    <x v="4"/>
    <s v="Band 7"/>
    <x v="22"/>
    <s v="Newbury Janine"/>
    <x v="0"/>
    <n v="330"/>
    <n v="55"/>
  </r>
  <r>
    <x v="5"/>
    <d v="1899-12-30T10:00:00"/>
    <d v="1899-12-30T16:30:00"/>
    <n v="6.5"/>
    <d v="1899-12-30T06:30:00"/>
    <s v="CAMHS Outreach Team"/>
    <x v="4"/>
    <s v="Band 7"/>
    <x v="22"/>
    <s v="Newbury Janine"/>
    <x v="0"/>
    <n v="357.5"/>
    <n v="55"/>
  </r>
  <r>
    <x v="40"/>
    <d v="1899-12-30T10:00:00"/>
    <d v="1899-12-30T17:00:00"/>
    <n v="7"/>
    <d v="1899-12-30T07:00:00"/>
    <s v="CAMHS Outreach Team"/>
    <x v="4"/>
    <s v="Band 7"/>
    <x v="22"/>
    <s v="Newbury Janine"/>
    <x v="0"/>
    <n v="385"/>
    <n v="55"/>
  </r>
  <r>
    <x v="19"/>
    <d v="1899-12-30T09:30:00"/>
    <d v="1899-12-30T17:00:00"/>
    <n v="7.5"/>
    <d v="1899-12-30T07:30:00"/>
    <s v="CAMHS Outreach Team"/>
    <x v="4"/>
    <s v="Band 7"/>
    <x v="22"/>
    <s v="Newbury Janine"/>
    <x v="0"/>
    <n v="412.5"/>
    <n v="55"/>
  </r>
  <r>
    <x v="51"/>
    <d v="1899-12-30T09:30:00"/>
    <d v="1899-12-30T17:00:00"/>
    <n v="7.5"/>
    <d v="1899-12-30T07:30:00"/>
    <s v="CAMHS Outreach Team"/>
    <x v="4"/>
    <s v="Band 7"/>
    <x v="22"/>
    <s v="Newbury Janine"/>
    <x v="0"/>
    <n v="412.5"/>
    <n v="55"/>
  </r>
  <r>
    <x v="82"/>
    <d v="1899-12-30T10:00:00"/>
    <d v="1899-12-30T18:00:00"/>
    <n v="8"/>
    <d v="1899-12-30T08:00:00"/>
    <s v="CAMHS Outreach Team"/>
    <x v="4"/>
    <s v="Band 7"/>
    <x v="22"/>
    <s v="Newbury Janine"/>
    <x v="0"/>
    <n v="440"/>
    <n v="55"/>
  </r>
  <r>
    <x v="6"/>
    <d v="1899-12-30T10:00:00"/>
    <d v="1899-12-30T18:00:00"/>
    <n v="8"/>
    <d v="1899-12-30T08:00:00"/>
    <s v="CAMHS Liaison"/>
    <x v="4"/>
    <s v="Band 7"/>
    <x v="1"/>
    <s v="Sigobodhla Kegina"/>
    <x v="0"/>
    <n v="307.44"/>
    <n v="38.43"/>
  </r>
  <r>
    <x v="27"/>
    <d v="1899-12-30T08:30:00"/>
    <d v="1899-12-30T16:30:00"/>
    <n v="8"/>
    <d v="1899-12-30T08:00:00"/>
    <s v="CAMHS Liaison"/>
    <x v="4"/>
    <s v="Band 7"/>
    <x v="22"/>
    <s v="Newbury Janine"/>
    <x v="0"/>
    <n v="440"/>
    <n v="55"/>
  </r>
  <r>
    <x v="1"/>
    <d v="1899-12-30T09:30:00"/>
    <d v="1899-12-30T17:30:00"/>
    <n v="8"/>
    <d v="1899-12-30T08:00:00"/>
    <s v="CAMHS Liaison"/>
    <x v="4"/>
    <s v="Band 7"/>
    <x v="22"/>
    <s v="Newbury Janine"/>
    <x v="0"/>
    <n v="440"/>
    <n v="55"/>
  </r>
  <r>
    <x v="55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55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18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8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82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89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89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40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2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9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56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36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83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83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57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57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58"/>
    <d v="1899-12-30T09:00:00"/>
    <d v="1899-12-30T17:00:00"/>
    <n v="8"/>
    <d v="1899-12-30T08:00:00"/>
    <s v="CAMHS East"/>
    <x v="4"/>
    <s v="Band 7"/>
    <x v="25"/>
    <s v="Francis Glorianne"/>
    <x v="0"/>
    <n v="440"/>
    <n v="55"/>
  </r>
  <r>
    <x v="11"/>
    <d v="1899-12-30T09:00:00"/>
    <d v="1899-12-30T17:00:00"/>
    <n v="8"/>
    <d v="1899-12-30T08:00:00"/>
    <s v="CAMHS Liaison"/>
    <x v="4"/>
    <s v="Band 7"/>
    <x v="1"/>
    <s v="Sigobodhla Kegina"/>
    <x v="0"/>
    <n v="307.44"/>
    <n v="38.43"/>
  </r>
  <r>
    <x v="59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47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35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13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9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15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23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61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25"/>
    <d v="1899-12-30T09:00:00"/>
    <d v="1899-12-30T17:00:00"/>
    <n v="8"/>
    <d v="1899-12-30T08:00:00"/>
    <s v="CAMHS Outreach Team"/>
    <x v="4"/>
    <s v="Band 7"/>
    <x v="22"/>
    <s v="Newbury Janine"/>
    <x v="0"/>
    <n v="440"/>
    <n v="55"/>
  </r>
  <r>
    <x v="28"/>
    <d v="1899-12-30T09:00:00"/>
    <d v="1899-12-30T17:00:00"/>
    <n v="8"/>
    <d v="1899-12-30T08:00:00"/>
    <s v="CAMHS Liaison"/>
    <x v="4"/>
    <s v="Band 7"/>
    <x v="22"/>
    <s v="Newbury Janine"/>
    <x v="0"/>
    <n v="440"/>
    <n v="55"/>
  </r>
  <r>
    <x v="65"/>
    <d v="1899-12-30T09:00:00"/>
    <d v="1899-12-30T17:00:00"/>
    <n v="8"/>
    <d v="1899-12-30T08:00:00"/>
    <s v="CAMHS Liaison"/>
    <x v="4"/>
    <s v="Band 7"/>
    <x v="22"/>
    <s v="Newbury Janine"/>
    <x v="0"/>
    <n v="440"/>
    <n v="55"/>
  </r>
  <r>
    <x v="16"/>
    <d v="1899-12-30T09:00:00"/>
    <d v="1899-12-30T17:00:00"/>
    <n v="8"/>
    <d v="1899-12-30T08:00:00"/>
    <s v="CAMHS Liaison"/>
    <x v="4"/>
    <s v="Band 7"/>
    <x v="1"/>
    <s v="Sigobodhla Kegina"/>
    <x v="0"/>
    <n v="307.44"/>
    <n v="38.43"/>
  </r>
  <r>
    <x v="68"/>
    <d v="1899-12-30T09:00:00"/>
    <d v="1899-12-30T17:00:00"/>
    <n v="8"/>
    <d v="1899-12-30T08:00:00"/>
    <s v="CAMHS Liaison"/>
    <x v="4"/>
    <s v="Band 7"/>
    <x v="1"/>
    <s v="Sigobodhla Kegina"/>
    <x v="0"/>
    <n v="307.44"/>
    <n v="38.43"/>
  </r>
  <r>
    <x v="80"/>
    <d v="1899-12-30T09:00:00"/>
    <d v="1899-12-30T17:00:00"/>
    <n v="8"/>
    <d v="1899-12-30T08:00:00"/>
    <s v="CAMHS Liaison"/>
    <x v="4"/>
    <s v="Band 7"/>
    <x v="1"/>
    <s v="Sigobodhla Kegina"/>
    <x v="0"/>
    <n v="307.44"/>
    <n v="38.43"/>
  </r>
  <r>
    <x v="34"/>
    <d v="1899-12-30T09:00:00"/>
    <d v="1899-12-30T17:00:00"/>
    <n v="8"/>
    <d v="1899-12-30T08:00:00"/>
    <s v="CAMHS Liaison"/>
    <x v="4"/>
    <s v="Band 7"/>
    <x v="1"/>
    <s v="Sigobodhla Kegina"/>
    <x v="0"/>
    <n v="307.44"/>
    <n v="38.43"/>
  </r>
  <r>
    <x v="46"/>
    <d v="1899-12-30T09:00:00"/>
    <d v="1899-12-30T17:30:00"/>
    <n v="8.5"/>
    <d v="1899-12-30T08:30:00"/>
    <s v="CAMHS Outreach Team"/>
    <x v="4"/>
    <s v="Band 7"/>
    <x v="22"/>
    <s v="Newbury Janine"/>
    <x v="0"/>
    <n v="467.5"/>
    <n v="55"/>
  </r>
  <r>
    <x v="52"/>
    <d v="1899-12-30T09:00:00"/>
    <d v="1899-12-30T17:30:00"/>
    <n v="8.5"/>
    <d v="1899-12-30T08:30:00"/>
    <s v="CAMHS Outreach Team"/>
    <x v="4"/>
    <s v="Band 7"/>
    <x v="22"/>
    <s v="Newbury Janine"/>
    <x v="0"/>
    <n v="467.5"/>
    <n v="55"/>
  </r>
  <r>
    <x v="62"/>
    <d v="1899-12-30T09:00:00"/>
    <d v="1899-12-30T17:30:00"/>
    <n v="8.5"/>
    <d v="1899-12-30T08:30:00"/>
    <s v="CAMHS Outreach Team"/>
    <x v="4"/>
    <s v="Band 7"/>
    <x v="22"/>
    <s v="Newbury Janine"/>
    <x v="0"/>
    <n v="467.5"/>
    <n v="55"/>
  </r>
  <r>
    <x v="54"/>
    <d v="1899-12-30T09:00:00"/>
    <d v="1899-12-30T17:30:00"/>
    <n v="8.5"/>
    <d v="1899-12-30T08:30:00"/>
    <s v="CAMHS Liaison"/>
    <x v="4"/>
    <s v="Band 7"/>
    <x v="22"/>
    <s v="Newbury Janine"/>
    <x v="0"/>
    <n v="467.5"/>
    <n v="55"/>
  </r>
  <r>
    <x v="16"/>
    <d v="1899-12-30T09:00:00"/>
    <d v="1899-12-30T17:30:00"/>
    <n v="8.5"/>
    <d v="1899-12-30T08:30:00"/>
    <s v="CAMHS Liaison"/>
    <x v="4"/>
    <s v="Band 7"/>
    <x v="22"/>
    <s v="Newbury Janine"/>
    <x v="0"/>
    <n v="467.5"/>
    <n v="55"/>
  </r>
  <r>
    <x v="38"/>
    <d v="1899-12-30T09:00:00"/>
    <d v="1899-12-30T18:00:00"/>
    <n v="9"/>
    <d v="1899-12-30T09:00:00"/>
    <s v="CAMHS Outreach Team"/>
    <x v="4"/>
    <s v="Band 7"/>
    <x v="22"/>
    <s v="Newbury Janine"/>
    <x v="0"/>
    <n v="495"/>
    <n v="55"/>
  </r>
  <r>
    <x v="92"/>
    <d v="1899-12-30T09:00:00"/>
    <d v="1899-12-30T22:30:00"/>
    <n v="13.5"/>
    <d v="1899-12-30T13:30:00"/>
    <s v="Pyrland Ward 1"/>
    <x v="2"/>
    <s v="Band 3"/>
    <x v="4"/>
    <s v="Mapuranga Scholastica"/>
    <x v="0"/>
    <n v="416.745"/>
    <n v="30.87"/>
  </r>
  <r>
    <x v="167"/>
    <d v="1899-12-30T09:30:00"/>
    <d v="1899-12-30T23:00:00"/>
    <n v="13.5"/>
    <d v="1899-12-30T13:30:00"/>
    <s v="St Andrews Ward"/>
    <x v="2"/>
    <s v="Band 3"/>
    <x v="2"/>
    <s v="Ireton Samuel"/>
    <x v="0"/>
    <n v="398.25"/>
    <n v="29.5"/>
  </r>
  <r>
    <x v="208"/>
    <d v="1899-12-30T07:00:00"/>
    <d v="1899-12-30T20:30:00"/>
    <n v="13.5"/>
    <d v="1899-12-30T13:30:00"/>
    <s v="Willow Ward"/>
    <x v="6"/>
    <s v="Band 5"/>
    <x v="18"/>
    <s v="Marshall Jonathan"/>
    <x v="0"/>
    <n v="661.5"/>
    <n v="49"/>
  </r>
  <r>
    <x v="136"/>
    <d v="1899-12-30T07:00:00"/>
    <d v="1899-12-30T20:30:00"/>
    <n v="13.5"/>
    <d v="1899-12-30T13:30:00"/>
    <s v="Rowan Ward"/>
    <x v="6"/>
    <s v="Band 5"/>
    <x v="21"/>
    <s v="Gwidza Clever"/>
    <x v="0"/>
    <n v="607.5"/>
    <n v="45"/>
  </r>
  <r>
    <x v="66"/>
    <d v="1899-12-30T09:00:00"/>
    <d v="1899-12-30T18:00:00"/>
    <n v="9"/>
    <d v="1899-12-30T09:00:00"/>
    <s v="CAMHS Liaison"/>
    <x v="4"/>
    <s v="Band 7"/>
    <x v="22"/>
    <s v="Newbury Janine"/>
    <x v="0"/>
    <n v="495"/>
    <n v="55"/>
  </r>
  <r>
    <x v="2"/>
    <d v="1899-12-30T08:00:00"/>
    <d v="1899-12-30T17:00:00"/>
    <n v="9"/>
    <d v="1899-12-30T09:00:00"/>
    <s v="CAMHS Outreach Team"/>
    <x v="4"/>
    <s v="Band 7"/>
    <x v="22"/>
    <s v="Newbury Janine"/>
    <x v="0"/>
    <n v="495"/>
    <n v="55"/>
  </r>
  <r>
    <x v="36"/>
    <d v="1899-12-30T09:00:00"/>
    <d v="1899-12-30T20:00:00"/>
    <n v="11"/>
    <d v="1899-12-30T11:00:00"/>
    <s v="CAMHS East"/>
    <x v="4"/>
    <s v="Band 7"/>
    <x v="25"/>
    <s v="Francis Glorianne"/>
    <x v="0"/>
    <n v="605"/>
    <n v="55"/>
  </r>
  <r>
    <x v="40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2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155"/>
    <d v="1899-12-30T07:00:00"/>
    <d v="1899-12-30T21:00:00"/>
    <n v="14"/>
    <d v="1899-12-30T14:00:00"/>
    <s v="Williton Meadow Ward"/>
    <x v="1"/>
    <s v="Band 5"/>
    <x v="7"/>
    <s v="Privitera Luigi"/>
    <x v="0"/>
    <n v="811.30000000000007"/>
    <n v="57.95"/>
  </r>
  <r>
    <x v="185"/>
    <d v="1899-12-30T07:00:00"/>
    <d v="1899-12-30T21:00:00"/>
    <n v="14"/>
    <d v="1899-12-30T14:00:00"/>
    <s v="Frome Nursing"/>
    <x v="1"/>
    <s v="Band 5"/>
    <x v="16"/>
    <s v="Mahachi Olivia"/>
    <x v="0"/>
    <n v="521.36"/>
    <n v="37.24"/>
  </r>
  <r>
    <x v="162"/>
    <d v="1899-12-30T07:00:00"/>
    <d v="1899-12-30T21:00:00"/>
    <n v="14"/>
    <d v="1899-12-30T14:00:00"/>
    <s v="Frome Nursing"/>
    <x v="1"/>
    <s v="Band 5"/>
    <x v="16"/>
    <s v="Mahachi Chrispen"/>
    <x v="0"/>
    <n v="521.36"/>
    <n v="37.24"/>
  </r>
  <r>
    <x v="192"/>
    <d v="1899-12-30T07:00:00"/>
    <d v="1899-12-30T21:00:00"/>
    <n v="14"/>
    <d v="1899-12-30T14:00:00"/>
    <s v="Frome Nursing"/>
    <x v="1"/>
    <s v="Band 5"/>
    <x v="16"/>
    <s v="Mahachi Chrispen"/>
    <x v="0"/>
    <n v="521.36"/>
    <n v="37.24"/>
  </r>
  <r>
    <x v="163"/>
    <d v="1899-12-30T07:00:00"/>
    <d v="1899-12-30T21:00:00"/>
    <n v="14"/>
    <d v="1899-12-30T14:00:00"/>
    <s v="Frome Nursing"/>
    <x v="1"/>
    <s v="Band 5"/>
    <x v="16"/>
    <s v="Mahachi Chrispen"/>
    <x v="0"/>
    <n v="521.36"/>
    <n v="37.24"/>
  </r>
  <r>
    <x v="99"/>
    <d v="1899-12-30T07:00:00"/>
    <d v="1899-12-30T21:00:00"/>
    <n v="14"/>
    <d v="1899-12-30T14:00:00"/>
    <s v="Frome Nursing"/>
    <x v="1"/>
    <s v="Band 5"/>
    <x v="16"/>
    <s v="Mahachi Chrispen"/>
    <x v="0"/>
    <n v="521.36"/>
    <n v="37.24"/>
  </r>
  <r>
    <x v="19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56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83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47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60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22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66"/>
    <d v="1899-12-30T09:00:00"/>
    <d v="1899-12-30T20:30:00"/>
    <n v="11.5"/>
    <d v="1899-12-30T11:30:00"/>
    <s v="CAMHS Liaison"/>
    <x v="4"/>
    <s v="Band 7"/>
    <x v="1"/>
    <s v="Sigobodhla Kegina"/>
    <x v="0"/>
    <n v="441.94499999999999"/>
    <n v="38.43"/>
  </r>
  <r>
    <x v="85"/>
    <d v="1899-12-30T09:00:00"/>
    <d v="1899-12-30T20:30:00"/>
    <n v="11.5"/>
    <d v="1899-12-30T11:30:00"/>
    <s v="CAMHS Liaison"/>
    <x v="4"/>
    <s v="Band 7"/>
    <x v="33"/>
    <s v="Sigobodhla Kudakwashe"/>
    <x v="0"/>
    <n v="538.77499999999998"/>
    <n v="46.85"/>
  </r>
  <r>
    <x v="48"/>
    <d v="1899-12-30T09:00:00"/>
    <d v="1899-12-30T20:30:00"/>
    <n v="11.5"/>
    <d v="1899-12-30T11:30:00"/>
    <s v="CAMHS Liaison"/>
    <x v="4"/>
    <s v="Band 7"/>
    <x v="33"/>
    <s v="Sigobodhla Kudakwashe"/>
    <x v="0"/>
    <n v="538.77499999999998"/>
    <n v="46.85"/>
  </r>
  <r>
    <x v="214"/>
    <d v="1899-12-30T07:00:00"/>
    <d v="1899-12-30T21:30:00"/>
    <n v="14.5"/>
    <d v="1899-12-30T14:30:00"/>
    <s v="Wessex House"/>
    <x v="6"/>
    <s v="Band 5"/>
    <x v="21"/>
    <s v="Gwidza Clever"/>
    <x v="0"/>
    <n v="652.5"/>
    <n v="45"/>
  </r>
  <r>
    <x v="72"/>
    <d v="1899-12-30T09:00:00"/>
    <d v="1899-12-30T20:30:00"/>
    <n v="11.5"/>
    <d v="1899-12-30T11:30:00"/>
    <s v="CAMHS Liaison"/>
    <x v="4"/>
    <s v="Band 7"/>
    <x v="33"/>
    <s v="Sigobodhla Kudakwashe"/>
    <x v="0"/>
    <n v="538.77499999999998"/>
    <n v="46.85"/>
  </r>
  <r>
    <x v="199"/>
    <d v="1899-12-30T07:00:00"/>
    <d v="1899-12-30T22:00:00"/>
    <n v="15"/>
    <d v="1899-12-30T15:00:00"/>
    <s v="Pyrland Ward 1"/>
    <x v="2"/>
    <s v="Band 3"/>
    <x v="2"/>
    <s v="Asechemie Hannah"/>
    <x v="0"/>
    <n v="442.5"/>
    <n v="29.5"/>
  </r>
  <r>
    <x v="142"/>
    <d v="1899-12-30T07:00:00"/>
    <d v="1899-12-30T22:30:00"/>
    <n v="15.5"/>
    <d v="1899-12-30T15:30:00"/>
    <s v="Pyrland Ward 1"/>
    <x v="2"/>
    <s v="Band 3"/>
    <x v="2"/>
    <s v="Asechemie Hannah"/>
    <x v="0"/>
    <n v="457.25"/>
    <n v="29.5"/>
  </r>
  <r>
    <x v="99"/>
    <d v="1899-12-30T07:00:00"/>
    <d v="1899-12-30T22:30:00"/>
    <n v="15.5"/>
    <d v="1899-12-30T15:30:00"/>
    <s v="Pyrland Ward 2"/>
    <x v="2"/>
    <s v="Band 3"/>
    <x v="4"/>
    <s v="Machazire Henry "/>
    <x v="0"/>
    <n v="478.48500000000001"/>
    <n v="30.87"/>
  </r>
  <r>
    <x v="82"/>
    <d v="1899-12-30T09:00:00"/>
    <d v="1899-12-30T21:30:00"/>
    <n v="12.5"/>
    <d v="1899-12-30T12:30:00"/>
    <s v="CAMHS Liaison"/>
    <x v="4"/>
    <s v="Band 7"/>
    <x v="1"/>
    <s v="Sigobodhla Kegina"/>
    <x v="0"/>
    <n v="480.375"/>
    <n v="38.43"/>
  </r>
  <r>
    <x v="64"/>
    <d v="1899-12-30T07:00:00"/>
    <d v="1899-12-30T19:30:00"/>
    <n v="12.5"/>
    <d v="1899-12-30T12:30:00"/>
    <s v="Surgical Decision Unit (SDU)"/>
    <x v="15"/>
    <s v="Band 5"/>
    <x v="0"/>
    <s v="Phull Seema"/>
    <x v="0"/>
    <n v="562.5"/>
    <n v="45"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  <r>
    <x v="245"/>
    <m/>
    <m/>
    <m/>
    <m/>
    <m/>
    <x v="19"/>
    <m/>
    <x v="37"/>
    <m/>
    <x v="2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BE1B48-B8A3-4C7C-8E3C-856965DAB55E}" name="PivotTable26" cacheId="1" applyNumberFormats="0" applyBorderFormats="0" applyFontFormats="0" applyPatternFormats="0" applyAlignmentFormats="0" applyWidthHeightFormats="1" dataCaption="Data" updatedVersion="8" showMemberPropertyTips="0" useAutoFormatting="1" itemPrintTitles="1" createdVersion="1" indent="0" compact="0" compactData="0" gridDropZones="1">
  <location ref="A7:D118" firstHeaderRow="1" firstDataRow="2" firstDataCol="2" rowPageCount="2" colPageCount="1"/>
  <pivotFields count="13">
    <pivotField axis="axisPage" compact="0" outline="0" showAll="0" includeNewItemsInFilter="1">
      <items count="247">
        <item h="1" x="94"/>
        <item h="1" x="193"/>
        <item h="1" x="164"/>
        <item h="1" x="99"/>
        <item h="1" x="163"/>
        <item h="1" x="129"/>
        <item h="1" x="192"/>
        <item h="1" x="191"/>
        <item h="1" x="162"/>
        <item h="1" x="161"/>
        <item h="1" x="136"/>
        <item h="1" x="244"/>
        <item h="1" x="243"/>
        <item h="1" x="242"/>
        <item h="1" x="160"/>
        <item h="1" x="141"/>
        <item h="1" x="140"/>
        <item h="1" x="98"/>
        <item h="1" x="241"/>
        <item h="1" x="240"/>
        <item h="1" x="128"/>
        <item h="1" x="110"/>
        <item h="1" x="199"/>
        <item h="1" x="142"/>
        <item h="1" x="109"/>
        <item h="1" x="190"/>
        <item h="1" x="159"/>
        <item h="1" x="97"/>
        <item h="1" x="127"/>
        <item h="1" x="101"/>
        <item h="1" x="239"/>
        <item h="1" x="189"/>
        <item h="1" x="238"/>
        <item h="1" x="188"/>
        <item h="1" x="158"/>
        <item h="1" x="157"/>
        <item h="1" x="237"/>
        <item h="1" x="116"/>
        <item h="1" x="135"/>
        <item h="1" x="187"/>
        <item h="1" x="236"/>
        <item h="1" x="156"/>
        <item h="1" x="235"/>
        <item h="1" x="186"/>
        <item h="1" x="185"/>
        <item h="1" x="134"/>
        <item h="1" x="155"/>
        <item h="1" x="139"/>
        <item h="1" x="96"/>
        <item h="1" x="126"/>
        <item h="1" x="154"/>
        <item h="1" x="153"/>
        <item h="1" x="108"/>
        <item h="1" x="152"/>
        <item h="1" x="234"/>
        <item h="1" x="184"/>
        <item h="1" x="233"/>
        <item h="1" x="183"/>
        <item h="1" x="204"/>
        <item h="1" x="232"/>
        <item h="1" x="115"/>
        <item h="1" x="182"/>
        <item h="1" x="231"/>
        <item h="1" x="133"/>
        <item h="1" x="181"/>
        <item h="1" x="230"/>
        <item h="1" x="229"/>
        <item h="1" x="180"/>
        <item h="1" x="114"/>
        <item h="1" x="179"/>
        <item h="1" x="113"/>
        <item h="1" x="125"/>
        <item h="1" x="151"/>
        <item h="1" x="228"/>
        <item h="1" x="93"/>
        <item h="1" x="178"/>
        <item h="1" x="177"/>
        <item h="1" x="124"/>
        <item h="1" x="123"/>
        <item h="1" x="107"/>
        <item h="1" x="106"/>
        <item h="1" x="122"/>
        <item h="1" x="95"/>
        <item h="1" x="227"/>
        <item h="1" x="226"/>
        <item h="1" x="150"/>
        <item h="1" x="100"/>
        <item h="1" x="105"/>
        <item h="1" x="225"/>
        <item h="1" x="224"/>
        <item h="1" x="198"/>
        <item h="1" x="132"/>
        <item h="1" x="223"/>
        <item h="1" x="197"/>
        <item h="1" x="222"/>
        <item h="1" x="121"/>
        <item h="1" x="196"/>
        <item h="1" x="195"/>
        <item h="1" x="131"/>
        <item h="1" x="203"/>
        <item h="1" x="202"/>
        <item h="1" x="176"/>
        <item h="1" x="221"/>
        <item h="1" x="104"/>
        <item h="1" x="220"/>
        <item h="1" x="130"/>
        <item h="1" x="219"/>
        <item h="1" x="218"/>
        <item h="1" x="217"/>
        <item h="1" x="175"/>
        <item h="1" x="216"/>
        <item h="1" x="215"/>
        <item h="1" x="174"/>
        <item h="1" x="173"/>
        <item h="1" x="149"/>
        <item h="1" x="214"/>
        <item h="1" x="213"/>
        <item h="1" x="200"/>
        <item h="1" x="212"/>
        <item h="1" x="172"/>
        <item h="1" x="211"/>
        <item h="1" x="138"/>
        <item h="1" x="103"/>
        <item h="1" x="210"/>
        <item h="1" x="194"/>
        <item h="1" x="171"/>
        <item h="1" x="170"/>
        <item h="1" x="209"/>
        <item h="1" x="201"/>
        <item h="1" x="148"/>
        <item h="1" x="208"/>
        <item h="1" x="169"/>
        <item h="1" x="168"/>
        <item h="1" x="147"/>
        <item h="1" x="167"/>
        <item h="1" x="146"/>
        <item h="1" x="92"/>
        <item h="1" x="207"/>
        <item h="1" x="206"/>
        <item h="1" x="145"/>
        <item h="1" x="120"/>
        <item h="1" x="166"/>
        <item h="1" x="165"/>
        <item h="1" x="112"/>
        <item h="1" x="137"/>
        <item h="1" x="205"/>
        <item h="1" x="144"/>
        <item h="1" x="102"/>
        <item h="1" x="119"/>
        <item h="1" x="143"/>
        <item h="1" x="118"/>
        <item h="1" x="117"/>
        <item h="1" x="111"/>
        <item h="1" x="55"/>
        <item h="1" x="18"/>
        <item h="1" x="50"/>
        <item h="1" x="10"/>
        <item h="1" x="82"/>
        <item h="1" x="89"/>
        <item h="1" x="40"/>
        <item h="1" x="2"/>
        <item h="1" x="19"/>
        <item h="1" x="20"/>
        <item h="1" x="3"/>
        <item h="1" x="56"/>
        <item h="1" x="36"/>
        <item h="1" x="83"/>
        <item h="1" x="57"/>
        <item h="1" x="58"/>
        <item h="1" x="21"/>
        <item h="1" x="4"/>
        <item h="1" x="11"/>
        <item h="1" x="59"/>
        <item h="1" x="46"/>
        <item h="1" x="47"/>
        <item h="1" x="5"/>
        <item h="1" x="60"/>
        <item h="1" x="22"/>
        <item h="1" x="12"/>
        <item h="1" x="35"/>
        <item h="1" x="13"/>
        <item h="1" x="9"/>
        <item h="1" x="51"/>
        <item x="6"/>
        <item x="37"/>
        <item x="14"/>
        <item x="15"/>
        <item x="23"/>
        <item x="52"/>
        <item x="84"/>
        <item x="53"/>
        <item x="49"/>
        <item x="24"/>
        <item x="61"/>
        <item x="62"/>
        <item x="38"/>
        <item x="25"/>
        <item x="26"/>
        <item x="63"/>
        <item x="41"/>
        <item x="27"/>
        <item x="1"/>
        <item x="39"/>
        <item x="28"/>
        <item x="90"/>
        <item x="29"/>
        <item x="64"/>
        <item x="65"/>
        <item x="54"/>
        <item x="66"/>
        <item x="16"/>
        <item x="85"/>
        <item x="67"/>
        <item x="68"/>
        <item x="86"/>
        <item x="91"/>
        <item x="48"/>
        <item x="69"/>
        <item x="30"/>
        <item x="31"/>
        <item x="70"/>
        <item x="71"/>
        <item x="42"/>
        <item x="72"/>
        <item x="80"/>
        <item x="17"/>
        <item x="0"/>
        <item x="87"/>
        <item x="81"/>
        <item x="43"/>
        <item x="32"/>
        <item x="33"/>
        <item x="73"/>
        <item x="74"/>
        <item x="44"/>
        <item x="75"/>
        <item x="34"/>
        <item x="88"/>
        <item x="8"/>
        <item x="76"/>
        <item x="77"/>
        <item x="78"/>
        <item x="7"/>
        <item x="45"/>
        <item x="79"/>
        <item h="1" x="245"/>
        <item t="default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axis="axisRow" compact="0" outline="0" showAll="0" includeNewItemsInFilter="1">
      <items count="21">
        <item x="0"/>
        <item x="2"/>
        <item x="3"/>
        <item x="5"/>
        <item x="6"/>
        <item x="1"/>
        <item x="10"/>
        <item x="18"/>
        <item x="9"/>
        <item x="14"/>
        <item x="13"/>
        <item x="7"/>
        <item x="11"/>
        <item x="12"/>
        <item x="17"/>
        <item x="4"/>
        <item x="16"/>
        <item x="8"/>
        <item x="15"/>
        <item x="19"/>
        <item t="default"/>
      </items>
    </pivotField>
    <pivotField compact="0" outline="0" showAll="0" includeNewItemsInFilter="1"/>
    <pivotField axis="axisRow" compact="0" outline="0" showAll="0" includeNewItemsInFilter="1">
      <items count="46">
        <item x="0"/>
        <item x="31"/>
        <item x="39"/>
        <item x="17"/>
        <item x="30"/>
        <item x="27"/>
        <item x="13"/>
        <item x="15"/>
        <item x="14"/>
        <item x="20"/>
        <item x="42"/>
        <item x="43"/>
        <item x="22"/>
        <item x="25"/>
        <item x="32"/>
        <item x="40"/>
        <item x="26"/>
        <item x="5"/>
        <item x="35"/>
        <item x="10"/>
        <item x="29"/>
        <item x="19"/>
        <item x="28"/>
        <item x="16"/>
        <item x="44"/>
        <item x="11"/>
        <item x="12"/>
        <item x="38"/>
        <item x="24"/>
        <item x="3"/>
        <item x="18"/>
        <item x="6"/>
        <item x="33"/>
        <item x="34"/>
        <item x="9"/>
        <item x="41"/>
        <item x="4"/>
        <item x="2"/>
        <item x="7"/>
        <item x="36"/>
        <item x="1"/>
        <item x="23"/>
        <item x="8"/>
        <item x="21"/>
        <item x="37"/>
        <item t="default"/>
      </items>
    </pivotField>
    <pivotField dataField="1" compact="0" outline="0" showAll="0" includeNewItemsInFilter="1"/>
    <pivotField axis="axisPage" compact="0" outline="0" showAll="0" includeNewItemsInFilter="1">
      <items count="4">
        <item h="1" x="1"/>
        <item x="0"/>
        <item h="1" x="2"/>
        <item t="default"/>
      </items>
    </pivotField>
    <pivotField dataField="1" compact="0" outline="0" showAll="0" includeNewItemsInFilter="1"/>
    <pivotField compact="0" outline="0" showAll="0" includeNewItemsInFilter="1"/>
  </pivotFields>
  <rowFields count="2">
    <field x="6"/>
    <field x="8"/>
  </rowFields>
  <rowItems count="110">
    <i>
      <x/>
      <x/>
    </i>
    <i r="1">
      <x v="6"/>
    </i>
    <i r="1">
      <x v="7"/>
    </i>
    <i r="1">
      <x v="8"/>
    </i>
    <i r="1">
      <x v="17"/>
    </i>
    <i r="1">
      <x v="19"/>
    </i>
    <i r="1">
      <x v="23"/>
    </i>
    <i r="1">
      <x v="25"/>
    </i>
    <i r="1">
      <x v="29"/>
    </i>
    <i r="1">
      <x v="31"/>
    </i>
    <i r="1">
      <x v="34"/>
    </i>
    <i r="1">
      <x v="36"/>
    </i>
    <i r="1">
      <x v="37"/>
    </i>
    <i r="1">
      <x v="38"/>
    </i>
    <i r="1">
      <x v="40"/>
    </i>
    <i r="1">
      <x v="42"/>
    </i>
    <i t="default">
      <x/>
    </i>
    <i>
      <x v="1"/>
      <x/>
    </i>
    <i r="1">
      <x v="6"/>
    </i>
    <i r="1">
      <x v="7"/>
    </i>
    <i r="1">
      <x v="8"/>
    </i>
    <i r="1">
      <x v="21"/>
    </i>
    <i r="1">
      <x v="23"/>
    </i>
    <i r="1">
      <x v="25"/>
    </i>
    <i r="1">
      <x v="29"/>
    </i>
    <i r="1">
      <x v="30"/>
    </i>
    <i r="1">
      <x v="36"/>
    </i>
    <i r="1">
      <x v="37"/>
    </i>
    <i r="1">
      <x v="38"/>
    </i>
    <i r="1">
      <x v="40"/>
    </i>
    <i r="1">
      <x v="42"/>
    </i>
    <i r="1">
      <x v="43"/>
    </i>
    <i t="default">
      <x v="1"/>
    </i>
    <i>
      <x v="2"/>
      <x v="9"/>
    </i>
    <i r="1">
      <x v="43"/>
    </i>
    <i t="default">
      <x v="2"/>
    </i>
    <i>
      <x v="3"/>
      <x v="8"/>
    </i>
    <i r="1">
      <x v="9"/>
    </i>
    <i r="1">
      <x v="43"/>
    </i>
    <i t="default">
      <x v="3"/>
    </i>
    <i>
      <x v="4"/>
      <x v="6"/>
    </i>
    <i r="1">
      <x v="7"/>
    </i>
    <i r="1">
      <x v="23"/>
    </i>
    <i r="1">
      <x v="25"/>
    </i>
    <i r="1">
      <x v="27"/>
    </i>
    <i r="1">
      <x v="30"/>
    </i>
    <i r="1">
      <x v="32"/>
    </i>
    <i r="1">
      <x v="34"/>
    </i>
    <i r="1">
      <x v="37"/>
    </i>
    <i r="1">
      <x v="38"/>
    </i>
    <i r="1">
      <x v="42"/>
    </i>
    <i r="1">
      <x v="43"/>
    </i>
    <i t="default">
      <x v="4"/>
    </i>
    <i>
      <x v="5"/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20"/>
    </i>
    <i r="1">
      <x v="21"/>
    </i>
    <i r="1">
      <x v="23"/>
    </i>
    <i r="1">
      <x v="25"/>
    </i>
    <i r="1">
      <x v="27"/>
    </i>
    <i r="1">
      <x v="28"/>
    </i>
    <i r="1">
      <x v="29"/>
    </i>
    <i r="1">
      <x v="31"/>
    </i>
    <i r="1">
      <x v="38"/>
    </i>
    <i r="1">
      <x v="41"/>
    </i>
    <i r="1">
      <x v="43"/>
    </i>
    <i t="default">
      <x v="5"/>
    </i>
    <i>
      <x v="6"/>
      <x v="38"/>
    </i>
    <i r="1">
      <x v="40"/>
    </i>
    <i t="default">
      <x v="6"/>
    </i>
    <i>
      <x v="7"/>
      <x v="38"/>
    </i>
    <i t="default">
      <x v="7"/>
    </i>
    <i>
      <x v="8"/>
      <x v="16"/>
    </i>
    <i t="default">
      <x v="8"/>
    </i>
    <i>
      <x v="11"/>
      <x v="1"/>
    </i>
    <i r="1">
      <x v="12"/>
    </i>
    <i r="1">
      <x v="13"/>
    </i>
    <i r="1">
      <x v="14"/>
    </i>
    <i r="1">
      <x v="32"/>
    </i>
    <i r="1">
      <x v="33"/>
    </i>
    <i r="1">
      <x v="40"/>
    </i>
    <i t="default">
      <x v="11"/>
    </i>
    <i>
      <x v="12"/>
      <x/>
    </i>
    <i r="1">
      <x v="8"/>
    </i>
    <i r="1">
      <x v="38"/>
    </i>
    <i t="default">
      <x v="12"/>
    </i>
    <i>
      <x v="13"/>
      <x v="13"/>
    </i>
    <i t="default">
      <x v="13"/>
    </i>
    <i>
      <x v="14"/>
      <x v="7"/>
    </i>
    <i r="1">
      <x v="8"/>
    </i>
    <i r="1">
      <x v="11"/>
    </i>
    <i r="1">
      <x v="20"/>
    </i>
    <i r="1">
      <x v="23"/>
    </i>
    <i r="1">
      <x v="38"/>
    </i>
    <i t="default">
      <x v="14"/>
    </i>
    <i>
      <x v="15"/>
      <x v="12"/>
    </i>
    <i r="1">
      <x v="32"/>
    </i>
    <i r="1">
      <x v="40"/>
    </i>
    <i t="default">
      <x v="15"/>
    </i>
    <i>
      <x v="18"/>
      <x/>
    </i>
    <i t="default">
      <x v="18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0"/>
    <pageField fld="10" hier="0"/>
  </pageFields>
  <dataFields count="2">
    <dataField name="Sum of Cost" fld="11" baseField="0" baseItem="0" numFmtId="164"/>
    <dataField name="Count of Staff" fld="9" subtotal="count" baseField="0" baseItem="0"/>
  </dataFields>
  <formats count="29">
    <format dxfId="0">
      <pivotArea outline="0" fieldPosition="0">
        <references count="1">
          <reference field="4294967294" count="1" selected="0">
            <x v="0"/>
          </reference>
        </references>
      </pivotArea>
    </format>
    <format dxfId="1">
      <pivotArea field="-2" type="button" dataOnly="0" labelOnly="1" outline="0" axis="axisCol" fieldPosition="0"/>
    </format>
    <format dxfId="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">
      <pivotArea type="all" dataOnly="0" outline="0" fieldPosition="0"/>
    </format>
    <format dxfId="4">
      <pivotArea outline="0" fieldPosition="0"/>
    </format>
    <format dxfId="5">
      <pivotArea type="origin" dataOnly="0" labelOnly="1" outline="0" fieldPosition="0"/>
    </format>
    <format dxfId="6">
      <pivotArea field="-2" type="button" dataOnly="0" labelOnly="1" outline="0" axis="axisCol" fieldPosition="0"/>
    </format>
    <format dxfId="7">
      <pivotArea type="topRight" dataOnly="0" labelOnly="1" outline="0" fieldPosition="0"/>
    </format>
    <format dxfId="8">
      <pivotArea field="6" type="button" dataOnly="0" labelOnly="1" outline="0" axis="axisRow" fieldPosition="0"/>
    </format>
    <format dxfId="9">
      <pivotArea field="8" type="button" dataOnly="0" labelOnly="1" outline="0" axis="axisRow" fieldPosition="1"/>
    </format>
    <format dxfId="10">
      <pivotArea dataOnly="0" labelOnly="1" outline="0" fieldPosition="0">
        <references count="1">
          <reference field="6" count="15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  <x v="14"/>
            <x v="15"/>
            <x v="18"/>
          </reference>
        </references>
      </pivotArea>
    </format>
    <format dxfId="11">
      <pivotArea dataOnly="0" labelOnly="1" outline="0" fieldPosition="0">
        <references count="1">
          <reference field="6" count="15" defaultSubtotal="1">
            <x v="0"/>
            <x v="1"/>
            <x v="2"/>
            <x v="3"/>
            <x v="4"/>
            <x v="5"/>
            <x v="6"/>
            <x v="7"/>
            <x v="8"/>
            <x v="11"/>
            <x v="12"/>
            <x v="13"/>
            <x v="14"/>
            <x v="15"/>
            <x v="18"/>
          </reference>
        </references>
      </pivotArea>
    </format>
    <format dxfId="12">
      <pivotArea dataOnly="0" labelOnly="1" grandRow="1" outline="0" fieldPosition="0"/>
    </format>
    <format dxfId="13">
      <pivotArea dataOnly="0" labelOnly="1" outline="0" fieldPosition="0">
        <references count="2">
          <reference field="6" count="1" selected="0">
            <x v="0"/>
          </reference>
          <reference field="8" count="16">
            <x v="0"/>
            <x v="6"/>
            <x v="7"/>
            <x v="8"/>
            <x v="17"/>
            <x v="19"/>
            <x v="23"/>
            <x v="25"/>
            <x v="29"/>
            <x v="31"/>
            <x v="34"/>
            <x v="36"/>
            <x v="37"/>
            <x v="38"/>
            <x v="40"/>
            <x v="42"/>
          </reference>
        </references>
      </pivotArea>
    </format>
    <format dxfId="14">
      <pivotArea dataOnly="0" labelOnly="1" outline="0" fieldPosition="0">
        <references count="2">
          <reference field="6" count="1" selected="0">
            <x v="1"/>
          </reference>
          <reference field="8" count="15">
            <x v="0"/>
            <x v="6"/>
            <x v="7"/>
            <x v="8"/>
            <x v="21"/>
            <x v="23"/>
            <x v="25"/>
            <x v="29"/>
            <x v="30"/>
            <x v="36"/>
            <x v="37"/>
            <x v="38"/>
            <x v="40"/>
            <x v="42"/>
            <x v="43"/>
          </reference>
        </references>
      </pivotArea>
    </format>
    <format dxfId="15">
      <pivotArea dataOnly="0" labelOnly="1" outline="0" fieldPosition="0">
        <references count="2">
          <reference field="6" count="1" selected="0">
            <x v="2"/>
          </reference>
          <reference field="8" count="2">
            <x v="9"/>
            <x v="43"/>
          </reference>
        </references>
      </pivotArea>
    </format>
    <format dxfId="16">
      <pivotArea dataOnly="0" labelOnly="1" outline="0" fieldPosition="0">
        <references count="2">
          <reference field="6" count="1" selected="0">
            <x v="3"/>
          </reference>
          <reference field="8" count="3">
            <x v="8"/>
            <x v="9"/>
            <x v="43"/>
          </reference>
        </references>
      </pivotArea>
    </format>
    <format dxfId="17">
      <pivotArea dataOnly="0" labelOnly="1" outline="0" fieldPosition="0">
        <references count="2">
          <reference field="6" count="1" selected="0">
            <x v="4"/>
          </reference>
          <reference field="8" count="12">
            <x v="6"/>
            <x v="7"/>
            <x v="23"/>
            <x v="25"/>
            <x v="27"/>
            <x v="30"/>
            <x v="32"/>
            <x v="34"/>
            <x v="37"/>
            <x v="38"/>
            <x v="42"/>
            <x v="43"/>
          </reference>
        </references>
      </pivotArea>
    </format>
    <format dxfId="18">
      <pivotArea dataOnly="0" labelOnly="1" outline="0" fieldPosition="0">
        <references count="2">
          <reference field="6" count="1" selected="0">
            <x v="5"/>
          </reference>
          <reference field="8" count="21">
            <x v="0"/>
            <x v="2"/>
            <x v="3"/>
            <x v="4"/>
            <x v="5"/>
            <x v="6"/>
            <x v="7"/>
            <x v="8"/>
            <x v="9"/>
            <x v="10"/>
            <x v="20"/>
            <x v="21"/>
            <x v="23"/>
            <x v="25"/>
            <x v="27"/>
            <x v="28"/>
            <x v="29"/>
            <x v="31"/>
            <x v="38"/>
            <x v="41"/>
            <x v="43"/>
          </reference>
        </references>
      </pivotArea>
    </format>
    <format dxfId="19">
      <pivotArea dataOnly="0" labelOnly="1" outline="0" fieldPosition="0">
        <references count="2">
          <reference field="6" count="1" selected="0">
            <x v="6"/>
          </reference>
          <reference field="8" count="2">
            <x v="38"/>
            <x v="40"/>
          </reference>
        </references>
      </pivotArea>
    </format>
    <format dxfId="20">
      <pivotArea dataOnly="0" labelOnly="1" outline="0" fieldPosition="0">
        <references count="2">
          <reference field="6" count="1" selected="0">
            <x v="7"/>
          </reference>
          <reference field="8" count="1">
            <x v="38"/>
          </reference>
        </references>
      </pivotArea>
    </format>
    <format dxfId="21">
      <pivotArea dataOnly="0" labelOnly="1" outline="0" fieldPosition="0">
        <references count="2">
          <reference field="6" count="1" selected="0">
            <x v="8"/>
          </reference>
          <reference field="8" count="1">
            <x v="16"/>
          </reference>
        </references>
      </pivotArea>
    </format>
    <format dxfId="22">
      <pivotArea dataOnly="0" labelOnly="1" outline="0" fieldPosition="0">
        <references count="2">
          <reference field="6" count="1" selected="0">
            <x v="11"/>
          </reference>
          <reference field="8" count="7">
            <x v="1"/>
            <x v="12"/>
            <x v="13"/>
            <x v="14"/>
            <x v="32"/>
            <x v="33"/>
            <x v="40"/>
          </reference>
        </references>
      </pivotArea>
    </format>
    <format dxfId="23">
      <pivotArea dataOnly="0" labelOnly="1" outline="0" fieldPosition="0">
        <references count="2">
          <reference field="6" count="1" selected="0">
            <x v="12"/>
          </reference>
          <reference field="8" count="3">
            <x v="0"/>
            <x v="8"/>
            <x v="38"/>
          </reference>
        </references>
      </pivotArea>
    </format>
    <format dxfId="24">
      <pivotArea dataOnly="0" labelOnly="1" outline="0" fieldPosition="0">
        <references count="2">
          <reference field="6" count="1" selected="0">
            <x v="13"/>
          </reference>
          <reference field="8" count="1">
            <x v="13"/>
          </reference>
        </references>
      </pivotArea>
    </format>
    <format dxfId="25">
      <pivotArea dataOnly="0" labelOnly="1" outline="0" fieldPosition="0">
        <references count="2">
          <reference field="6" count="1" selected="0">
            <x v="14"/>
          </reference>
          <reference field="8" count="6">
            <x v="7"/>
            <x v="8"/>
            <x v="11"/>
            <x v="20"/>
            <x v="23"/>
            <x v="38"/>
          </reference>
        </references>
      </pivotArea>
    </format>
    <format dxfId="26">
      <pivotArea dataOnly="0" labelOnly="1" outline="0" fieldPosition="0">
        <references count="2">
          <reference field="6" count="1" selected="0">
            <x v="15"/>
          </reference>
          <reference field="8" count="3">
            <x v="12"/>
            <x v="32"/>
            <x v="40"/>
          </reference>
        </references>
      </pivotArea>
    </format>
    <format dxfId="27">
      <pivotArea dataOnly="0" labelOnly="1" outline="0" fieldPosition="0">
        <references count="2">
          <reference field="6" count="1" selected="0">
            <x v="18"/>
          </reference>
          <reference field="8" count="1">
            <x v="0"/>
          </reference>
        </references>
      </pivotArea>
    </format>
    <format dxfId="2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DA254D-728B-4D7C-9EE4-955303AA2C77}" name="PivotTable25" cacheId="1" applyNumberFormats="0" applyBorderFormats="0" applyFontFormats="0" applyPatternFormats="0" applyAlignmentFormats="0" applyWidthHeightFormats="1" dataCaption="Data" updatedVersion="8" showMemberPropertyTips="0" useAutoFormatting="1" itemPrintTitles="1" createdVersion="1" indent="0" compact="0" compactData="0" gridDropZones="1">
  <location ref="A135:D139" firstHeaderRow="1" firstDataRow="2" firstDataCol="2" rowPageCount="2" colPageCount="1"/>
  <pivotFields count="13">
    <pivotField axis="axisPage" compact="0" outline="0" showAll="0" includeNewItemsInFilter="1">
      <items count="247">
        <item h="1" x="94"/>
        <item h="1" x="193"/>
        <item h="1" x="164"/>
        <item h="1" x="99"/>
        <item h="1" x="163"/>
        <item h="1" x="129"/>
        <item h="1" x="192"/>
        <item h="1" x="191"/>
        <item h="1" x="162"/>
        <item h="1" x="161"/>
        <item h="1" x="136"/>
        <item h="1" x="244"/>
        <item h="1" x="243"/>
        <item h="1" x="242"/>
        <item h="1" x="160"/>
        <item h="1" x="141"/>
        <item h="1" x="140"/>
        <item h="1" x="98"/>
        <item h="1" x="241"/>
        <item h="1" x="240"/>
        <item h="1" x="128"/>
        <item h="1" x="110"/>
        <item h="1" x="199"/>
        <item h="1" x="142"/>
        <item h="1" x="109"/>
        <item h="1" x="190"/>
        <item h="1" x="159"/>
        <item h="1" x="97"/>
        <item h="1" x="127"/>
        <item h="1" x="101"/>
        <item h="1" x="239"/>
        <item h="1" x="189"/>
        <item h="1" x="238"/>
        <item h="1" x="188"/>
        <item h="1" x="158"/>
        <item h="1" x="157"/>
        <item h="1" x="237"/>
        <item h="1" x="116"/>
        <item h="1" x="135"/>
        <item h="1" x="187"/>
        <item h="1" x="236"/>
        <item h="1" x="156"/>
        <item h="1" x="235"/>
        <item h="1" x="186"/>
        <item h="1" x="185"/>
        <item h="1" x="134"/>
        <item h="1" x="155"/>
        <item h="1" x="139"/>
        <item h="1" x="96"/>
        <item h="1" x="126"/>
        <item h="1" x="154"/>
        <item h="1" x="153"/>
        <item h="1" x="108"/>
        <item h="1" x="152"/>
        <item h="1" x="234"/>
        <item h="1" x="184"/>
        <item h="1" x="233"/>
        <item h="1" x="183"/>
        <item h="1" x="204"/>
        <item h="1" x="232"/>
        <item h="1" x="115"/>
        <item h="1" x="182"/>
        <item h="1" x="231"/>
        <item h="1" x="133"/>
        <item h="1" x="181"/>
        <item h="1" x="230"/>
        <item h="1" x="229"/>
        <item h="1" x="180"/>
        <item h="1" x="114"/>
        <item h="1" x="179"/>
        <item h="1" x="113"/>
        <item h="1" x="125"/>
        <item h="1" x="151"/>
        <item h="1" x="228"/>
        <item h="1" x="93"/>
        <item h="1" x="178"/>
        <item h="1" x="177"/>
        <item h="1" x="124"/>
        <item h="1" x="123"/>
        <item h="1" x="107"/>
        <item h="1" x="106"/>
        <item h="1" x="122"/>
        <item h="1" x="95"/>
        <item h="1" x="227"/>
        <item h="1" x="226"/>
        <item h="1" x="150"/>
        <item h="1" x="100"/>
        <item h="1" x="105"/>
        <item h="1" x="225"/>
        <item h="1" x="224"/>
        <item h="1" x="198"/>
        <item h="1" x="132"/>
        <item h="1" x="223"/>
        <item h="1" x="197"/>
        <item h="1" x="222"/>
        <item h="1" x="121"/>
        <item h="1" x="196"/>
        <item h="1" x="195"/>
        <item h="1" x="131"/>
        <item h="1" x="203"/>
        <item h="1" x="202"/>
        <item h="1" x="176"/>
        <item h="1" x="221"/>
        <item h="1" x="104"/>
        <item h="1" x="220"/>
        <item h="1" x="130"/>
        <item h="1" x="219"/>
        <item h="1" x="218"/>
        <item h="1" x="217"/>
        <item h="1" x="175"/>
        <item h="1" x="216"/>
        <item h="1" x="215"/>
        <item h="1" x="174"/>
        <item h="1" x="173"/>
        <item h="1" x="149"/>
        <item h="1" x="214"/>
        <item h="1" x="213"/>
        <item h="1" x="200"/>
        <item h="1" x="212"/>
        <item h="1" x="172"/>
        <item h="1" x="211"/>
        <item h="1" x="138"/>
        <item h="1" x="103"/>
        <item h="1" x="210"/>
        <item h="1" x="194"/>
        <item h="1" x="171"/>
        <item h="1" x="170"/>
        <item h="1" x="209"/>
        <item h="1" x="201"/>
        <item h="1" x="148"/>
        <item h="1" x="208"/>
        <item h="1" x="169"/>
        <item h="1" x="168"/>
        <item h="1" x="147"/>
        <item h="1" x="167"/>
        <item h="1" x="146"/>
        <item h="1" x="92"/>
        <item h="1" x="207"/>
        <item h="1" x="206"/>
        <item h="1" x="145"/>
        <item h="1" x="120"/>
        <item h="1" x="166"/>
        <item h="1" x="165"/>
        <item h="1" x="112"/>
        <item h="1" x="137"/>
        <item h="1" x="205"/>
        <item h="1" x="144"/>
        <item h="1" x="102"/>
        <item h="1" x="119"/>
        <item h="1" x="143"/>
        <item h="1" x="118"/>
        <item h="1" x="117"/>
        <item h="1" x="111"/>
        <item h="1" x="55"/>
        <item h="1" x="18"/>
        <item h="1" x="50"/>
        <item h="1" x="10"/>
        <item h="1" x="82"/>
        <item h="1" x="89"/>
        <item h="1" x="40"/>
        <item h="1" x="2"/>
        <item h="1" x="19"/>
        <item h="1" x="20"/>
        <item h="1" x="3"/>
        <item h="1" x="56"/>
        <item h="1" x="36"/>
        <item h="1" x="83"/>
        <item h="1" x="57"/>
        <item h="1" x="58"/>
        <item h="1" x="21"/>
        <item h="1" x="4"/>
        <item h="1" x="11"/>
        <item h="1" x="59"/>
        <item h="1" x="46"/>
        <item h="1" x="47"/>
        <item h="1" x="5"/>
        <item h="1" x="60"/>
        <item h="1" x="22"/>
        <item h="1" x="12"/>
        <item h="1" x="35"/>
        <item h="1" x="13"/>
        <item h="1" x="9"/>
        <item h="1" x="51"/>
        <item x="6"/>
        <item x="37"/>
        <item x="14"/>
        <item x="15"/>
        <item x="23"/>
        <item x="52"/>
        <item x="84"/>
        <item x="53"/>
        <item x="49"/>
        <item x="24"/>
        <item x="61"/>
        <item x="62"/>
        <item x="38"/>
        <item x="25"/>
        <item x="26"/>
        <item x="63"/>
        <item x="41"/>
        <item x="27"/>
        <item x="1"/>
        <item x="39"/>
        <item x="28"/>
        <item x="90"/>
        <item x="29"/>
        <item x="64"/>
        <item x="65"/>
        <item x="54"/>
        <item x="66"/>
        <item x="16"/>
        <item x="85"/>
        <item x="67"/>
        <item x="68"/>
        <item x="86"/>
        <item x="91"/>
        <item x="48"/>
        <item x="69"/>
        <item x="30"/>
        <item x="31"/>
        <item x="70"/>
        <item x="71"/>
        <item x="42"/>
        <item x="72"/>
        <item x="80"/>
        <item x="17"/>
        <item x="0"/>
        <item x="87"/>
        <item x="81"/>
        <item x="43"/>
        <item x="32"/>
        <item x="33"/>
        <item x="73"/>
        <item x="74"/>
        <item x="44"/>
        <item x="75"/>
        <item x="34"/>
        <item x="88"/>
        <item x="8"/>
        <item x="76"/>
        <item x="77"/>
        <item x="78"/>
        <item x="7"/>
        <item x="45"/>
        <item x="79"/>
        <item h="1" x="245"/>
        <item t="default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axis="axisRow" compact="0" outline="0" showAll="0" includeNewItemsInFilter="1">
      <items count="21">
        <item x="0"/>
        <item x="2"/>
        <item x="3"/>
        <item x="5"/>
        <item x="6"/>
        <item x="1"/>
        <item x="10"/>
        <item x="18"/>
        <item x="9"/>
        <item x="14"/>
        <item x="13"/>
        <item x="7"/>
        <item x="11"/>
        <item x="12"/>
        <item x="17"/>
        <item x="4"/>
        <item x="16"/>
        <item x="8"/>
        <item x="15"/>
        <item x="19"/>
        <item t="default"/>
      </items>
    </pivotField>
    <pivotField compact="0" outline="0" showAll="0" includeNewItemsInFilter="1"/>
    <pivotField axis="axisRow" compact="0" outline="0" showAll="0" includeNewItemsInFilter="1">
      <items count="46">
        <item x="0"/>
        <item x="31"/>
        <item x="39"/>
        <item x="17"/>
        <item x="30"/>
        <item x="27"/>
        <item x="13"/>
        <item x="15"/>
        <item x="14"/>
        <item x="20"/>
        <item x="42"/>
        <item x="43"/>
        <item x="22"/>
        <item x="25"/>
        <item x="32"/>
        <item x="40"/>
        <item x="26"/>
        <item x="5"/>
        <item x="35"/>
        <item x="10"/>
        <item x="29"/>
        <item x="19"/>
        <item x="28"/>
        <item x="16"/>
        <item x="44"/>
        <item x="11"/>
        <item x="12"/>
        <item x="38"/>
        <item x="24"/>
        <item x="3"/>
        <item x="18"/>
        <item x="6"/>
        <item x="33"/>
        <item x="34"/>
        <item x="9"/>
        <item x="41"/>
        <item x="4"/>
        <item x="2"/>
        <item x="7"/>
        <item x="36"/>
        <item x="1"/>
        <item x="23"/>
        <item x="8"/>
        <item x="21"/>
        <item x="37"/>
        <item t="default"/>
      </items>
    </pivotField>
    <pivotField dataField="1" compact="0" outline="0" showAll="0" includeNewItemsInFilter="1"/>
    <pivotField axis="axisPage" compact="0" outline="0" showAll="0" includeNewItemsInFilter="1">
      <items count="4">
        <item x="1"/>
        <item h="1" x="0"/>
        <item h="1" x="2"/>
        <item t="default"/>
      </items>
    </pivotField>
    <pivotField dataField="1" compact="0" outline="0" showAll="0" includeNewItemsInFilter="1"/>
    <pivotField compact="0" outline="0" showAll="0" includeNewItemsInFilter="1"/>
  </pivotFields>
  <rowFields count="2">
    <field x="6"/>
    <field x="8"/>
  </rowFields>
  <rowItems count="3">
    <i>
      <x/>
      <x v="26"/>
    </i>
    <i t="default">
      <x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0"/>
    <pageField fld="10" hier="0"/>
  </pageFields>
  <dataFields count="2">
    <dataField name="Sum of Cost" fld="11" baseField="0" baseItem="0" numFmtId="164"/>
    <dataField name="Count of Staff" fld="9" subtotal="count" baseField="0" baseItem="0"/>
  </dataFields>
  <formats count="15">
    <format dxfId="29">
      <pivotArea outline="0" fieldPosition="0">
        <references count="1">
          <reference field="4294967294" count="1" selected="0">
            <x v="0"/>
          </reference>
        </references>
      </pivotArea>
    </format>
    <format dxfId="30">
      <pivotArea field="-2" type="button" dataOnly="0" labelOnly="1" outline="0" axis="axisCol" fieldPosition="0"/>
    </format>
    <format dxfId="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2">
      <pivotArea type="all" dataOnly="0" outline="0" fieldPosition="0"/>
    </format>
    <format dxfId="33">
      <pivotArea outline="0" fieldPosition="0"/>
    </format>
    <format dxfId="34">
      <pivotArea type="origin" dataOnly="0" labelOnly="1" outline="0" fieldPosition="0"/>
    </format>
    <format dxfId="35">
      <pivotArea field="-2" type="button" dataOnly="0" labelOnly="1" outline="0" axis="axisCol" fieldPosition="0"/>
    </format>
    <format dxfId="36">
      <pivotArea type="topRight" dataOnly="0" labelOnly="1" outline="0" fieldPosition="0"/>
    </format>
    <format dxfId="37">
      <pivotArea field="6" type="button" dataOnly="0" labelOnly="1" outline="0" axis="axisRow" fieldPosition="0"/>
    </format>
    <format dxfId="38">
      <pivotArea field="8" type="button" dataOnly="0" labelOnly="1" outline="0" axis="axisRow" fieldPosition="1"/>
    </format>
    <format dxfId="39">
      <pivotArea dataOnly="0" labelOnly="1" outline="0" fieldPosition="0">
        <references count="1">
          <reference field="6" count="1">
            <x v="0"/>
          </reference>
        </references>
      </pivotArea>
    </format>
    <format dxfId="40">
      <pivotArea dataOnly="0" labelOnly="1" outline="0" fieldPosition="0">
        <references count="1">
          <reference field="6" count="1" defaultSubtotal="1">
            <x v="0"/>
          </reference>
        </references>
      </pivotArea>
    </format>
    <format dxfId="41">
      <pivotArea dataOnly="0" labelOnly="1" grandRow="1" outline="0" fieldPosition="0"/>
    </format>
    <format dxfId="42">
      <pivotArea dataOnly="0" labelOnly="1" outline="0" fieldPosition="0">
        <references count="2">
          <reference field="6" count="1" selected="0">
            <x v="0"/>
          </reference>
          <reference field="8" count="1">
            <x v="26"/>
          </reference>
        </references>
      </pivotArea>
    </format>
    <format dxfId="4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BC784-4462-4C69-9186-0BAA25A7D7FA}">
  <dimension ref="A1:D291"/>
  <sheetViews>
    <sheetView tabSelected="1" workbookViewId="0">
      <selection activeCell="H24" sqref="H24"/>
    </sheetView>
  </sheetViews>
  <sheetFormatPr defaultRowHeight="15" x14ac:dyDescent="0.25"/>
  <cols>
    <col min="1" max="1" width="18.7109375" bestFit="1" customWidth="1"/>
    <col min="2" max="2" width="14.5703125" bestFit="1" customWidth="1"/>
    <col min="3" max="3" width="13.5703125" style="1" bestFit="1" customWidth="1"/>
    <col min="4" max="4" width="12.7109375" bestFit="1" customWidth="1"/>
  </cols>
  <sheetData>
    <row r="1" spans="1:4" ht="15.75" thickBot="1" x14ac:dyDescent="0.3"/>
    <row r="2" spans="1:4" x14ac:dyDescent="0.25">
      <c r="A2" s="2" t="s">
        <v>0</v>
      </c>
      <c r="B2" s="2"/>
      <c r="C2" s="2"/>
      <c r="D2" s="3"/>
    </row>
    <row r="3" spans="1:4" x14ac:dyDescent="0.25">
      <c r="D3" s="4"/>
    </row>
    <row r="4" spans="1:4" x14ac:dyDescent="0.25">
      <c r="A4" s="38" t="s">
        <v>1</v>
      </c>
      <c r="B4" s="5" t="s">
        <v>2</v>
      </c>
      <c r="D4" s="4"/>
    </row>
    <row r="5" spans="1:4" x14ac:dyDescent="0.25">
      <c r="A5" s="38" t="s">
        <v>3</v>
      </c>
      <c r="B5" s="5" t="s">
        <v>4</v>
      </c>
      <c r="D5" s="4"/>
    </row>
    <row r="6" spans="1:4" x14ac:dyDescent="0.25">
      <c r="D6" s="4"/>
    </row>
    <row r="7" spans="1:4" x14ac:dyDescent="0.25">
      <c r="A7" s="6"/>
      <c r="B7" s="7"/>
      <c r="C7" s="40" t="s">
        <v>5</v>
      </c>
      <c r="D7" s="9"/>
    </row>
    <row r="8" spans="1:4" x14ac:dyDescent="0.25">
      <c r="A8" s="39" t="s">
        <v>6</v>
      </c>
      <c r="B8" s="39" t="s">
        <v>7</v>
      </c>
      <c r="C8" s="8" t="s">
        <v>8</v>
      </c>
      <c r="D8" s="10" t="s">
        <v>9</v>
      </c>
    </row>
    <row r="9" spans="1:4" x14ac:dyDescent="0.25">
      <c r="A9" s="6" t="s">
        <v>10</v>
      </c>
      <c r="B9" s="6" t="s">
        <v>11</v>
      </c>
      <c r="C9" s="8">
        <v>29205</v>
      </c>
      <c r="D9" s="10">
        <v>97</v>
      </c>
    </row>
    <row r="10" spans="1:4" x14ac:dyDescent="0.25">
      <c r="A10" s="11"/>
      <c r="B10" s="12" t="s">
        <v>12</v>
      </c>
      <c r="C10" s="13">
        <v>24726.2127</v>
      </c>
      <c r="D10" s="4">
        <v>109</v>
      </c>
    </row>
    <row r="11" spans="1:4" x14ac:dyDescent="0.25">
      <c r="A11" s="11"/>
      <c r="B11" s="12" t="s">
        <v>13</v>
      </c>
      <c r="C11" s="13">
        <v>15400</v>
      </c>
      <c r="D11" s="4">
        <v>56</v>
      </c>
    </row>
    <row r="12" spans="1:4" x14ac:dyDescent="0.25">
      <c r="A12" s="11"/>
      <c r="B12" s="12" t="s">
        <v>14</v>
      </c>
      <c r="C12" s="13">
        <v>1591.6250000000002</v>
      </c>
      <c r="D12" s="4">
        <v>7</v>
      </c>
    </row>
    <row r="13" spans="1:4" x14ac:dyDescent="0.25">
      <c r="A13" s="11"/>
      <c r="B13" s="12" t="s">
        <v>15</v>
      </c>
      <c r="C13" s="13">
        <v>990</v>
      </c>
      <c r="D13" s="4">
        <v>6</v>
      </c>
    </row>
    <row r="14" spans="1:4" x14ac:dyDescent="0.25">
      <c r="A14" s="11"/>
      <c r="B14" s="12" t="s">
        <v>16</v>
      </c>
      <c r="C14" s="13">
        <v>418.43740000000003</v>
      </c>
      <c r="D14" s="4">
        <v>2</v>
      </c>
    </row>
    <row r="15" spans="1:4" x14ac:dyDescent="0.25">
      <c r="A15" s="11"/>
      <c r="B15" s="12" t="s">
        <v>17</v>
      </c>
      <c r="C15" s="13">
        <v>33367.625</v>
      </c>
      <c r="D15" s="4">
        <v>109</v>
      </c>
    </row>
    <row r="16" spans="1:4" x14ac:dyDescent="0.25">
      <c r="A16" s="11"/>
      <c r="B16" s="12" t="s">
        <v>18</v>
      </c>
      <c r="C16" s="13">
        <v>10671.75</v>
      </c>
      <c r="D16" s="4">
        <v>34</v>
      </c>
    </row>
    <row r="17" spans="1:4" x14ac:dyDescent="0.25">
      <c r="A17" s="11"/>
      <c r="B17" s="12" t="s">
        <v>19</v>
      </c>
      <c r="C17" s="13">
        <v>42421.42</v>
      </c>
      <c r="D17" s="4">
        <v>150</v>
      </c>
    </row>
    <row r="18" spans="1:4" x14ac:dyDescent="0.25">
      <c r="A18" s="11"/>
      <c r="B18" s="12" t="s">
        <v>20</v>
      </c>
      <c r="C18" s="13">
        <v>454.75000000000006</v>
      </c>
      <c r="D18" s="4">
        <v>2</v>
      </c>
    </row>
    <row r="19" spans="1:4" x14ac:dyDescent="0.25">
      <c r="A19" s="11"/>
      <c r="B19" s="12" t="s">
        <v>21</v>
      </c>
      <c r="C19" s="13">
        <v>1649.2</v>
      </c>
      <c r="D19" s="4">
        <v>7</v>
      </c>
    </row>
    <row r="20" spans="1:4" x14ac:dyDescent="0.25">
      <c r="A20" s="11"/>
      <c r="B20" s="12" t="s">
        <v>22</v>
      </c>
      <c r="C20" s="13">
        <v>49322.542500000003</v>
      </c>
      <c r="D20" s="4">
        <v>140</v>
      </c>
    </row>
    <row r="21" spans="1:4" x14ac:dyDescent="0.25">
      <c r="A21" s="11"/>
      <c r="B21" s="12" t="s">
        <v>23</v>
      </c>
      <c r="C21" s="13">
        <v>712.5</v>
      </c>
      <c r="D21" s="4">
        <v>3</v>
      </c>
    </row>
    <row r="22" spans="1:4" x14ac:dyDescent="0.25">
      <c r="A22" s="11"/>
      <c r="B22" s="12" t="s">
        <v>24</v>
      </c>
      <c r="C22" s="13">
        <v>17677.990500000004</v>
      </c>
      <c r="D22" s="4">
        <v>53</v>
      </c>
    </row>
    <row r="23" spans="1:4" x14ac:dyDescent="0.25">
      <c r="A23" s="11"/>
      <c r="B23" s="12" t="s">
        <v>25</v>
      </c>
      <c r="C23" s="13">
        <v>64744.575000000004</v>
      </c>
      <c r="D23" s="4">
        <v>275</v>
      </c>
    </row>
    <row r="24" spans="1:4" x14ac:dyDescent="0.25">
      <c r="A24" s="11"/>
      <c r="B24" s="12" t="s">
        <v>26</v>
      </c>
      <c r="C24" s="13">
        <v>3506.9724999999999</v>
      </c>
      <c r="D24" s="4">
        <v>17</v>
      </c>
    </row>
    <row r="25" spans="1:4" x14ac:dyDescent="0.25">
      <c r="A25" s="6" t="s">
        <v>27</v>
      </c>
      <c r="B25" s="7"/>
      <c r="C25" s="8">
        <v>296860.60060000018</v>
      </c>
      <c r="D25" s="10">
        <v>1067</v>
      </c>
    </row>
    <row r="26" spans="1:4" x14ac:dyDescent="0.25">
      <c r="A26" s="6" t="s">
        <v>28</v>
      </c>
      <c r="B26" s="6" t="s">
        <v>11</v>
      </c>
      <c r="C26" s="8">
        <v>11687.5</v>
      </c>
      <c r="D26" s="10">
        <v>42</v>
      </c>
    </row>
    <row r="27" spans="1:4" x14ac:dyDescent="0.25">
      <c r="A27" s="11"/>
      <c r="B27" s="12" t="s">
        <v>12</v>
      </c>
      <c r="C27" s="13">
        <v>2486.25</v>
      </c>
      <c r="D27" s="4">
        <v>10</v>
      </c>
    </row>
    <row r="28" spans="1:4" x14ac:dyDescent="0.25">
      <c r="A28" s="11"/>
      <c r="B28" s="12" t="s">
        <v>13</v>
      </c>
      <c r="C28" s="13">
        <v>3631.5</v>
      </c>
      <c r="D28" s="4">
        <v>15</v>
      </c>
    </row>
    <row r="29" spans="1:4" x14ac:dyDescent="0.25">
      <c r="A29" s="11"/>
      <c r="B29" s="12" t="s">
        <v>14</v>
      </c>
      <c r="C29" s="13">
        <v>745.875</v>
      </c>
      <c r="D29" s="4">
        <v>3</v>
      </c>
    </row>
    <row r="30" spans="1:4" x14ac:dyDescent="0.25">
      <c r="A30" s="11"/>
      <c r="B30" s="12" t="s">
        <v>29</v>
      </c>
      <c r="C30" s="13">
        <v>5079.8500000000004</v>
      </c>
      <c r="D30" s="4">
        <v>15</v>
      </c>
    </row>
    <row r="31" spans="1:4" x14ac:dyDescent="0.25">
      <c r="A31" s="11"/>
      <c r="B31" s="12" t="s">
        <v>17</v>
      </c>
      <c r="C31" s="13">
        <v>237212.2892</v>
      </c>
      <c r="D31" s="4">
        <v>778</v>
      </c>
    </row>
    <row r="32" spans="1:4" x14ac:dyDescent="0.25">
      <c r="A32" s="11"/>
      <c r="B32" s="12" t="s">
        <v>18</v>
      </c>
      <c r="C32" s="13">
        <v>15341</v>
      </c>
      <c r="D32" s="4">
        <v>49</v>
      </c>
    </row>
    <row r="33" spans="1:4" x14ac:dyDescent="0.25">
      <c r="A33" s="11"/>
      <c r="B33" s="12" t="s">
        <v>19</v>
      </c>
      <c r="C33" s="13">
        <v>6020</v>
      </c>
      <c r="D33" s="4">
        <v>18</v>
      </c>
    </row>
    <row r="34" spans="1:4" x14ac:dyDescent="0.25">
      <c r="A34" s="11"/>
      <c r="B34" s="12" t="s">
        <v>30</v>
      </c>
      <c r="C34" s="13">
        <v>506</v>
      </c>
      <c r="D34" s="4">
        <v>3</v>
      </c>
    </row>
    <row r="35" spans="1:4" x14ac:dyDescent="0.25">
      <c r="A35" s="11"/>
      <c r="B35" s="12" t="s">
        <v>22</v>
      </c>
      <c r="C35" s="13">
        <v>92355.32249999998</v>
      </c>
      <c r="D35" s="4">
        <v>261</v>
      </c>
    </row>
    <row r="36" spans="1:4" x14ac:dyDescent="0.25">
      <c r="A36" s="11"/>
      <c r="B36" s="12" t="s">
        <v>23</v>
      </c>
      <c r="C36" s="13">
        <v>156.25</v>
      </c>
      <c r="D36" s="4">
        <v>1</v>
      </c>
    </row>
    <row r="37" spans="1:4" x14ac:dyDescent="0.25">
      <c r="A37" s="11"/>
      <c r="B37" s="12" t="s">
        <v>24</v>
      </c>
      <c r="C37" s="13">
        <v>3537.9749999999999</v>
      </c>
      <c r="D37" s="4">
        <v>7</v>
      </c>
    </row>
    <row r="38" spans="1:4" x14ac:dyDescent="0.25">
      <c r="A38" s="11"/>
      <c r="B38" s="12" t="s">
        <v>25</v>
      </c>
      <c r="C38" s="13">
        <v>43909.75</v>
      </c>
      <c r="D38" s="4">
        <v>166</v>
      </c>
    </row>
    <row r="39" spans="1:4" x14ac:dyDescent="0.25">
      <c r="A39" s="11"/>
      <c r="B39" s="12" t="s">
        <v>26</v>
      </c>
      <c r="C39" s="13">
        <v>5305</v>
      </c>
      <c r="D39" s="4">
        <v>20</v>
      </c>
    </row>
    <row r="40" spans="1:4" x14ac:dyDescent="0.25">
      <c r="A40" s="11"/>
      <c r="B40" s="12" t="s">
        <v>31</v>
      </c>
      <c r="C40" s="13">
        <v>1125</v>
      </c>
      <c r="D40" s="4">
        <v>2</v>
      </c>
    </row>
    <row r="41" spans="1:4" x14ac:dyDescent="0.25">
      <c r="A41" s="6" t="s">
        <v>32</v>
      </c>
      <c r="B41" s="7"/>
      <c r="C41" s="8">
        <v>429099.56170000113</v>
      </c>
      <c r="D41" s="10">
        <v>1390</v>
      </c>
    </row>
    <row r="42" spans="1:4" x14ac:dyDescent="0.25">
      <c r="A42" s="6" t="s">
        <v>33</v>
      </c>
      <c r="B42" s="6" t="s">
        <v>34</v>
      </c>
      <c r="C42" s="8">
        <v>3458.6999999999994</v>
      </c>
      <c r="D42" s="10">
        <v>12</v>
      </c>
    </row>
    <row r="43" spans="1:4" x14ac:dyDescent="0.25">
      <c r="A43" s="11"/>
      <c r="B43" s="12" t="s">
        <v>31</v>
      </c>
      <c r="C43" s="13">
        <v>11340</v>
      </c>
      <c r="D43" s="4">
        <v>24</v>
      </c>
    </row>
    <row r="44" spans="1:4" x14ac:dyDescent="0.25">
      <c r="A44" s="6" t="s">
        <v>35</v>
      </c>
      <c r="B44" s="7"/>
      <c r="C44" s="8">
        <v>14798.699999999999</v>
      </c>
      <c r="D44" s="10">
        <v>36</v>
      </c>
    </row>
    <row r="45" spans="1:4" x14ac:dyDescent="0.25">
      <c r="A45" s="6" t="s">
        <v>36</v>
      </c>
      <c r="B45" s="6" t="s">
        <v>14</v>
      </c>
      <c r="C45" s="8">
        <v>60380.674999999959</v>
      </c>
      <c r="D45" s="10">
        <v>87</v>
      </c>
    </row>
    <row r="46" spans="1:4" x14ac:dyDescent="0.25">
      <c r="A46" s="11"/>
      <c r="B46" s="12" t="s">
        <v>34</v>
      </c>
      <c r="C46" s="13">
        <v>2820.4875000000002</v>
      </c>
      <c r="D46" s="4">
        <v>10</v>
      </c>
    </row>
    <row r="47" spans="1:4" x14ac:dyDescent="0.25">
      <c r="A47" s="11"/>
      <c r="B47" s="12" t="s">
        <v>31</v>
      </c>
      <c r="C47" s="13">
        <v>74083.5</v>
      </c>
      <c r="D47" s="4">
        <v>158</v>
      </c>
    </row>
    <row r="48" spans="1:4" x14ac:dyDescent="0.25">
      <c r="A48" s="6" t="s">
        <v>37</v>
      </c>
      <c r="B48" s="7"/>
      <c r="C48" s="8">
        <v>137284.66249999998</v>
      </c>
      <c r="D48" s="10">
        <v>255</v>
      </c>
    </row>
    <row r="49" spans="1:4" x14ac:dyDescent="0.25">
      <c r="A49" s="6" t="s">
        <v>38</v>
      </c>
      <c r="B49" s="6" t="s">
        <v>12</v>
      </c>
      <c r="C49" s="8">
        <v>17252.8</v>
      </c>
      <c r="D49" s="10">
        <v>38</v>
      </c>
    </row>
    <row r="50" spans="1:4" x14ac:dyDescent="0.25">
      <c r="A50" s="11"/>
      <c r="B50" s="12" t="s">
        <v>13</v>
      </c>
      <c r="C50" s="13">
        <v>32889.0625</v>
      </c>
      <c r="D50" s="4">
        <v>62</v>
      </c>
    </row>
    <row r="51" spans="1:4" x14ac:dyDescent="0.25">
      <c r="A51" s="11"/>
      <c r="B51" s="12" t="s">
        <v>17</v>
      </c>
      <c r="C51" s="13">
        <v>109284.88859999998</v>
      </c>
      <c r="D51" s="4">
        <v>237</v>
      </c>
    </row>
    <row r="52" spans="1:4" x14ac:dyDescent="0.25">
      <c r="A52" s="11"/>
      <c r="B52" s="12" t="s">
        <v>18</v>
      </c>
      <c r="C52" s="13">
        <v>4600</v>
      </c>
      <c r="D52" s="4">
        <v>8</v>
      </c>
    </row>
    <row r="53" spans="1:4" x14ac:dyDescent="0.25">
      <c r="A53" s="11"/>
      <c r="B53" s="12" t="s">
        <v>39</v>
      </c>
      <c r="C53" s="13">
        <v>405</v>
      </c>
      <c r="D53" s="4">
        <v>1</v>
      </c>
    </row>
    <row r="54" spans="1:4" x14ac:dyDescent="0.25">
      <c r="A54" s="11"/>
      <c r="B54" s="12" t="s">
        <v>30</v>
      </c>
      <c r="C54" s="13">
        <v>41258</v>
      </c>
      <c r="D54" s="4">
        <v>73</v>
      </c>
    </row>
    <row r="55" spans="1:4" x14ac:dyDescent="0.25">
      <c r="A55" s="11"/>
      <c r="B55" s="12" t="s">
        <v>40</v>
      </c>
      <c r="C55" s="13">
        <v>15671.324999999992</v>
      </c>
      <c r="D55" s="4">
        <v>30</v>
      </c>
    </row>
    <row r="56" spans="1:4" x14ac:dyDescent="0.25">
      <c r="A56" s="11"/>
      <c r="B56" s="12" t="s">
        <v>21</v>
      </c>
      <c r="C56" s="13">
        <v>12743.775000000001</v>
      </c>
      <c r="D56" s="4">
        <v>26</v>
      </c>
    </row>
    <row r="57" spans="1:4" x14ac:dyDescent="0.25">
      <c r="A57" s="11"/>
      <c r="B57" s="12" t="s">
        <v>23</v>
      </c>
      <c r="C57" s="13">
        <v>6467.4999999999991</v>
      </c>
      <c r="D57" s="4">
        <v>13</v>
      </c>
    </row>
    <row r="58" spans="1:4" x14ac:dyDescent="0.25">
      <c r="A58" s="11"/>
      <c r="B58" s="12" t="s">
        <v>24</v>
      </c>
      <c r="C58" s="13">
        <v>22226.612499999999</v>
      </c>
      <c r="D58" s="4">
        <v>26</v>
      </c>
    </row>
    <row r="59" spans="1:4" x14ac:dyDescent="0.25">
      <c r="A59" s="11"/>
      <c r="B59" s="12" t="s">
        <v>26</v>
      </c>
      <c r="C59" s="13">
        <v>34854.000000000015</v>
      </c>
      <c r="D59" s="4">
        <v>62</v>
      </c>
    </row>
    <row r="60" spans="1:4" x14ac:dyDescent="0.25">
      <c r="A60" s="11"/>
      <c r="B60" s="12" t="s">
        <v>31</v>
      </c>
      <c r="C60" s="13">
        <v>18000</v>
      </c>
      <c r="D60" s="4">
        <v>32</v>
      </c>
    </row>
    <row r="61" spans="1:4" x14ac:dyDescent="0.25">
      <c r="A61" s="6" t="s">
        <v>41</v>
      </c>
      <c r="B61" s="7"/>
      <c r="C61" s="8">
        <v>315652.96359999984</v>
      </c>
      <c r="D61" s="10">
        <v>608</v>
      </c>
    </row>
    <row r="62" spans="1:4" x14ac:dyDescent="0.25">
      <c r="A62" s="6" t="s">
        <v>42</v>
      </c>
      <c r="B62" s="6" t="s">
        <v>11</v>
      </c>
      <c r="C62" s="8">
        <v>77647.5</v>
      </c>
      <c r="D62" s="10">
        <v>138</v>
      </c>
    </row>
    <row r="63" spans="1:4" x14ac:dyDescent="0.25">
      <c r="A63" s="11"/>
      <c r="B63" s="12" t="s">
        <v>43</v>
      </c>
      <c r="C63" s="13">
        <v>12375</v>
      </c>
      <c r="D63" s="4">
        <v>22</v>
      </c>
    </row>
    <row r="64" spans="1:4" x14ac:dyDescent="0.25">
      <c r="A64" s="11"/>
      <c r="B64" s="12" t="s">
        <v>44</v>
      </c>
      <c r="C64" s="13">
        <v>75951.320000000051</v>
      </c>
      <c r="D64" s="4">
        <v>133</v>
      </c>
    </row>
    <row r="65" spans="1:4" x14ac:dyDescent="0.25">
      <c r="A65" s="11"/>
      <c r="B65" s="12" t="s">
        <v>45</v>
      </c>
      <c r="C65" s="13">
        <v>1794.5</v>
      </c>
      <c r="D65" s="4">
        <v>3</v>
      </c>
    </row>
    <row r="66" spans="1:4" x14ac:dyDescent="0.25">
      <c r="A66" s="11"/>
      <c r="B66" s="12" t="s">
        <v>46</v>
      </c>
      <c r="C66" s="13">
        <v>7599.5999999999985</v>
      </c>
      <c r="D66" s="4">
        <v>16</v>
      </c>
    </row>
    <row r="67" spans="1:4" x14ac:dyDescent="0.25">
      <c r="A67" s="11"/>
      <c r="B67" s="12" t="s">
        <v>12</v>
      </c>
      <c r="C67" s="13">
        <v>438.5</v>
      </c>
      <c r="D67" s="4">
        <v>1</v>
      </c>
    </row>
    <row r="68" spans="1:4" x14ac:dyDescent="0.25">
      <c r="A68" s="11"/>
      <c r="B68" s="12" t="s">
        <v>13</v>
      </c>
      <c r="C68" s="13">
        <v>27584.375</v>
      </c>
      <c r="D68" s="4">
        <v>52</v>
      </c>
    </row>
    <row r="69" spans="1:4" x14ac:dyDescent="0.25">
      <c r="A69" s="11"/>
      <c r="B69" s="12" t="s">
        <v>14</v>
      </c>
      <c r="C69" s="13">
        <v>175458.66250000001</v>
      </c>
      <c r="D69" s="4">
        <v>242</v>
      </c>
    </row>
    <row r="70" spans="1:4" x14ac:dyDescent="0.25">
      <c r="A70" s="11"/>
      <c r="B70" s="12" t="s">
        <v>34</v>
      </c>
      <c r="C70" s="13">
        <v>19613.024999999994</v>
      </c>
      <c r="D70" s="4">
        <v>58</v>
      </c>
    </row>
    <row r="71" spans="1:4" x14ac:dyDescent="0.25">
      <c r="A71" s="11"/>
      <c r="B71" s="12" t="s">
        <v>47</v>
      </c>
      <c r="C71" s="13">
        <v>22743</v>
      </c>
      <c r="D71" s="4">
        <v>42</v>
      </c>
    </row>
    <row r="72" spans="1:4" x14ac:dyDescent="0.25">
      <c r="A72" s="11"/>
      <c r="B72" s="12" t="s">
        <v>48</v>
      </c>
      <c r="C72" s="13">
        <v>1396.56</v>
      </c>
      <c r="D72" s="4">
        <v>3</v>
      </c>
    </row>
    <row r="73" spans="1:4" x14ac:dyDescent="0.25">
      <c r="A73" s="11"/>
      <c r="B73" s="12" t="s">
        <v>29</v>
      </c>
      <c r="C73" s="13">
        <v>16294.800000000005</v>
      </c>
      <c r="D73" s="4">
        <v>33</v>
      </c>
    </row>
    <row r="74" spans="1:4" x14ac:dyDescent="0.25">
      <c r="A74" s="11"/>
      <c r="B74" s="12" t="s">
        <v>17</v>
      </c>
      <c r="C74" s="13">
        <v>113161.94499999999</v>
      </c>
      <c r="D74" s="4">
        <v>246</v>
      </c>
    </row>
    <row r="75" spans="1:4" x14ac:dyDescent="0.25">
      <c r="A75" s="11"/>
      <c r="B75" s="12" t="s">
        <v>18</v>
      </c>
      <c r="C75" s="13">
        <v>6831</v>
      </c>
      <c r="D75" s="4">
        <v>12</v>
      </c>
    </row>
    <row r="76" spans="1:4" x14ac:dyDescent="0.25">
      <c r="A76" s="11"/>
      <c r="B76" s="12" t="s">
        <v>39</v>
      </c>
      <c r="C76" s="13">
        <v>2966.7</v>
      </c>
      <c r="D76" s="4">
        <v>5</v>
      </c>
    </row>
    <row r="77" spans="1:4" x14ac:dyDescent="0.25">
      <c r="A77" s="11"/>
      <c r="B77" s="12" t="s">
        <v>49</v>
      </c>
      <c r="C77" s="13">
        <v>4303.53</v>
      </c>
      <c r="D77" s="4">
        <v>10</v>
      </c>
    </row>
    <row r="78" spans="1:4" x14ac:dyDescent="0.25">
      <c r="A78" s="11"/>
      <c r="B78" s="12" t="s">
        <v>19</v>
      </c>
      <c r="C78" s="13">
        <v>300</v>
      </c>
      <c r="D78" s="4">
        <v>1</v>
      </c>
    </row>
    <row r="79" spans="1:4" x14ac:dyDescent="0.25">
      <c r="A79" s="11"/>
      <c r="B79" s="12" t="s">
        <v>20</v>
      </c>
      <c r="C79" s="13">
        <v>13092.444999999991</v>
      </c>
      <c r="D79" s="4">
        <v>28</v>
      </c>
    </row>
    <row r="80" spans="1:4" x14ac:dyDescent="0.25">
      <c r="A80" s="11"/>
      <c r="B80" s="12" t="s">
        <v>24</v>
      </c>
      <c r="C80" s="13">
        <v>64821.710999999959</v>
      </c>
      <c r="D80" s="4">
        <v>118</v>
      </c>
    </row>
    <row r="81" spans="1:4" x14ac:dyDescent="0.25">
      <c r="A81" s="11"/>
      <c r="B81" s="12" t="s">
        <v>50</v>
      </c>
      <c r="C81" s="13">
        <v>2775</v>
      </c>
      <c r="D81" s="4">
        <v>6</v>
      </c>
    </row>
    <row r="82" spans="1:4" x14ac:dyDescent="0.25">
      <c r="A82" s="11"/>
      <c r="B82" s="12" t="s">
        <v>31</v>
      </c>
      <c r="C82" s="13">
        <v>12048.75</v>
      </c>
      <c r="D82" s="4">
        <v>25</v>
      </c>
    </row>
    <row r="83" spans="1:4" x14ac:dyDescent="0.25">
      <c r="A83" s="6" t="s">
        <v>51</v>
      </c>
      <c r="B83" s="7"/>
      <c r="C83" s="8">
        <v>659197.92349999887</v>
      </c>
      <c r="D83" s="10">
        <v>1194</v>
      </c>
    </row>
    <row r="84" spans="1:4" x14ac:dyDescent="0.25">
      <c r="A84" s="6" t="s">
        <v>52</v>
      </c>
      <c r="B84" s="6" t="s">
        <v>24</v>
      </c>
      <c r="C84" s="8">
        <v>26168.687499999989</v>
      </c>
      <c r="D84" s="10">
        <v>33</v>
      </c>
    </row>
    <row r="85" spans="1:4" x14ac:dyDescent="0.25">
      <c r="A85" s="11"/>
      <c r="B85" s="12" t="s">
        <v>25</v>
      </c>
      <c r="C85" s="13">
        <v>24210.900000000005</v>
      </c>
      <c r="D85" s="4">
        <v>52</v>
      </c>
    </row>
    <row r="86" spans="1:4" x14ac:dyDescent="0.25">
      <c r="A86" s="6" t="s">
        <v>53</v>
      </c>
      <c r="B86" s="7"/>
      <c r="C86" s="8">
        <v>50379.587499999987</v>
      </c>
      <c r="D86" s="10">
        <v>85</v>
      </c>
    </row>
    <row r="87" spans="1:4" x14ac:dyDescent="0.25">
      <c r="A87" s="6" t="s">
        <v>54</v>
      </c>
      <c r="B87" s="6" t="s">
        <v>24</v>
      </c>
      <c r="C87" s="8">
        <v>376.67500000000001</v>
      </c>
      <c r="D87" s="10">
        <v>1</v>
      </c>
    </row>
    <row r="88" spans="1:4" x14ac:dyDescent="0.25">
      <c r="A88" s="6" t="s">
        <v>55</v>
      </c>
      <c r="B88" s="7"/>
      <c r="C88" s="8">
        <v>376.67500000000001</v>
      </c>
      <c r="D88" s="10">
        <v>1</v>
      </c>
    </row>
    <row r="89" spans="1:4" x14ac:dyDescent="0.25">
      <c r="A89" s="6" t="s">
        <v>56</v>
      </c>
      <c r="B89" s="6" t="s">
        <v>57</v>
      </c>
      <c r="C89" s="8">
        <v>6200</v>
      </c>
      <c r="D89" s="10">
        <v>11</v>
      </c>
    </row>
    <row r="90" spans="1:4" x14ac:dyDescent="0.25">
      <c r="A90" s="6" t="s">
        <v>58</v>
      </c>
      <c r="B90" s="7"/>
      <c r="C90" s="8">
        <v>6200</v>
      </c>
      <c r="D90" s="10">
        <v>11</v>
      </c>
    </row>
    <row r="91" spans="1:4" x14ac:dyDescent="0.25">
      <c r="A91" s="6" t="s">
        <v>59</v>
      </c>
      <c r="B91" s="6" t="s">
        <v>60</v>
      </c>
      <c r="C91" s="8">
        <v>25319.800000000032</v>
      </c>
      <c r="D91" s="10">
        <v>70</v>
      </c>
    </row>
    <row r="92" spans="1:4" x14ac:dyDescent="0.25">
      <c r="A92" s="11"/>
      <c r="B92" s="12" t="s">
        <v>61</v>
      </c>
      <c r="C92" s="13">
        <v>13200</v>
      </c>
      <c r="D92" s="4">
        <v>33</v>
      </c>
    </row>
    <row r="93" spans="1:4" x14ac:dyDescent="0.25">
      <c r="A93" s="11"/>
      <c r="B93" s="12" t="s">
        <v>62</v>
      </c>
      <c r="C93" s="13">
        <v>24545</v>
      </c>
      <c r="D93" s="4">
        <v>55</v>
      </c>
    </row>
    <row r="94" spans="1:4" x14ac:dyDescent="0.25">
      <c r="A94" s="11"/>
      <c r="B94" s="12" t="s">
        <v>63</v>
      </c>
      <c r="C94" s="13">
        <v>27602.400000000034</v>
      </c>
      <c r="D94" s="4">
        <v>80</v>
      </c>
    </row>
    <row r="95" spans="1:4" x14ac:dyDescent="0.25">
      <c r="A95" s="11"/>
      <c r="B95" s="12" t="s">
        <v>40</v>
      </c>
      <c r="C95" s="13">
        <v>14781.174999999999</v>
      </c>
      <c r="D95" s="4">
        <v>28</v>
      </c>
    </row>
    <row r="96" spans="1:4" x14ac:dyDescent="0.25">
      <c r="A96" s="11"/>
      <c r="B96" s="12" t="s">
        <v>64</v>
      </c>
      <c r="C96" s="13">
        <v>20130.879999999997</v>
      </c>
      <c r="D96" s="4">
        <v>43</v>
      </c>
    </row>
    <row r="97" spans="1:4" x14ac:dyDescent="0.25">
      <c r="A97" s="11"/>
      <c r="B97" s="12" t="s">
        <v>25</v>
      </c>
      <c r="C97" s="13">
        <v>10914.119999999997</v>
      </c>
      <c r="D97" s="4">
        <v>25</v>
      </c>
    </row>
    <row r="98" spans="1:4" x14ac:dyDescent="0.25">
      <c r="A98" s="6" t="s">
        <v>65</v>
      </c>
      <c r="B98" s="7"/>
      <c r="C98" s="8">
        <v>136493.37500000006</v>
      </c>
      <c r="D98" s="10">
        <v>334</v>
      </c>
    </row>
    <row r="99" spans="1:4" x14ac:dyDescent="0.25">
      <c r="A99" s="6" t="s">
        <v>66</v>
      </c>
      <c r="B99" s="6" t="s">
        <v>11</v>
      </c>
      <c r="C99" s="8">
        <v>2812.5</v>
      </c>
      <c r="D99" s="10">
        <v>5</v>
      </c>
    </row>
    <row r="100" spans="1:4" x14ac:dyDescent="0.25">
      <c r="A100" s="11"/>
      <c r="B100" s="12" t="s">
        <v>14</v>
      </c>
      <c r="C100" s="13">
        <v>749.375</v>
      </c>
      <c r="D100" s="4">
        <v>1</v>
      </c>
    </row>
    <row r="101" spans="1:4" x14ac:dyDescent="0.25">
      <c r="A101" s="11"/>
      <c r="B101" s="12" t="s">
        <v>24</v>
      </c>
      <c r="C101" s="13">
        <v>376.67500000000001</v>
      </c>
      <c r="D101" s="4">
        <v>1</v>
      </c>
    </row>
    <row r="102" spans="1:4" x14ac:dyDescent="0.25">
      <c r="A102" s="6" t="s">
        <v>67</v>
      </c>
      <c r="B102" s="7"/>
      <c r="C102" s="8">
        <v>3938.55</v>
      </c>
      <c r="D102" s="10">
        <v>7</v>
      </c>
    </row>
    <row r="103" spans="1:4" x14ac:dyDescent="0.25">
      <c r="A103" s="6" t="s">
        <v>68</v>
      </c>
      <c r="B103" s="6" t="s">
        <v>62</v>
      </c>
      <c r="C103" s="8">
        <v>29400</v>
      </c>
      <c r="D103" s="10">
        <v>57</v>
      </c>
    </row>
    <row r="104" spans="1:4" x14ac:dyDescent="0.25">
      <c r="A104" s="6" t="s">
        <v>69</v>
      </c>
      <c r="B104" s="7"/>
      <c r="C104" s="8">
        <v>29400</v>
      </c>
      <c r="D104" s="10">
        <v>57</v>
      </c>
    </row>
    <row r="105" spans="1:4" x14ac:dyDescent="0.25">
      <c r="A105" s="6" t="s">
        <v>70</v>
      </c>
      <c r="B105" s="6" t="s">
        <v>13</v>
      </c>
      <c r="C105" s="8">
        <v>4704</v>
      </c>
      <c r="D105" s="10">
        <v>12</v>
      </c>
    </row>
    <row r="106" spans="1:4" x14ac:dyDescent="0.25">
      <c r="A106" s="11"/>
      <c r="B106" s="12" t="s">
        <v>14</v>
      </c>
      <c r="C106" s="13">
        <v>52615</v>
      </c>
      <c r="D106" s="4">
        <v>58</v>
      </c>
    </row>
    <row r="107" spans="1:4" x14ac:dyDescent="0.25">
      <c r="A107" s="11"/>
      <c r="B107" s="12" t="s">
        <v>71</v>
      </c>
      <c r="C107" s="13">
        <v>7878.4799999999968</v>
      </c>
      <c r="D107" s="4">
        <v>17</v>
      </c>
    </row>
    <row r="108" spans="1:4" x14ac:dyDescent="0.25">
      <c r="A108" s="11"/>
      <c r="B108" s="12" t="s">
        <v>48</v>
      </c>
      <c r="C108" s="13">
        <v>17875.249999999996</v>
      </c>
      <c r="D108" s="4">
        <v>29</v>
      </c>
    </row>
    <row r="109" spans="1:4" x14ac:dyDescent="0.25">
      <c r="A109" s="11"/>
      <c r="B109" s="12" t="s">
        <v>17</v>
      </c>
      <c r="C109" s="13">
        <v>1489.6000000000001</v>
      </c>
      <c r="D109" s="4">
        <v>5</v>
      </c>
    </row>
    <row r="110" spans="1:4" x14ac:dyDescent="0.25">
      <c r="A110" s="11"/>
      <c r="B110" s="12" t="s">
        <v>24</v>
      </c>
      <c r="C110" s="13">
        <v>9005.7500000000018</v>
      </c>
      <c r="D110" s="4">
        <v>11</v>
      </c>
    </row>
    <row r="111" spans="1:4" x14ac:dyDescent="0.25">
      <c r="A111" s="6" t="s">
        <v>72</v>
      </c>
      <c r="B111" s="7"/>
      <c r="C111" s="8">
        <v>93568.079999999929</v>
      </c>
      <c r="D111" s="10">
        <v>132</v>
      </c>
    </row>
    <row r="112" spans="1:4" x14ac:dyDescent="0.25">
      <c r="A112" s="6" t="s">
        <v>73</v>
      </c>
      <c r="B112" s="6" t="s">
        <v>61</v>
      </c>
      <c r="C112" s="8">
        <v>7727.5</v>
      </c>
      <c r="D112" s="10">
        <v>19</v>
      </c>
    </row>
    <row r="113" spans="1:4" x14ac:dyDescent="0.25">
      <c r="A113" s="11"/>
      <c r="B113" s="12" t="s">
        <v>40</v>
      </c>
      <c r="C113" s="13">
        <v>1616.3249999999998</v>
      </c>
      <c r="D113" s="4">
        <v>3</v>
      </c>
    </row>
    <row r="114" spans="1:4" x14ac:dyDescent="0.25">
      <c r="A114" s="11"/>
      <c r="B114" s="12" t="s">
        <v>25</v>
      </c>
      <c r="C114" s="13">
        <v>1979.1450000000002</v>
      </c>
      <c r="D114" s="4">
        <v>6</v>
      </c>
    </row>
    <row r="115" spans="1:4" x14ac:dyDescent="0.25">
      <c r="A115" s="6" t="s">
        <v>74</v>
      </c>
      <c r="B115" s="7"/>
      <c r="C115" s="8">
        <v>11322.970000000001</v>
      </c>
      <c r="D115" s="10">
        <v>28</v>
      </c>
    </row>
    <row r="116" spans="1:4" x14ac:dyDescent="0.25">
      <c r="A116" s="6" t="s">
        <v>75</v>
      </c>
      <c r="B116" s="6" t="s">
        <v>11</v>
      </c>
      <c r="C116" s="8">
        <v>562.5</v>
      </c>
      <c r="D116" s="10">
        <v>1</v>
      </c>
    </row>
    <row r="117" spans="1:4" x14ac:dyDescent="0.25">
      <c r="A117" s="6" t="s">
        <v>76</v>
      </c>
      <c r="B117" s="7"/>
      <c r="C117" s="8">
        <v>562.5</v>
      </c>
      <c r="D117" s="10">
        <v>1</v>
      </c>
    </row>
    <row r="118" spans="1:4" x14ac:dyDescent="0.25">
      <c r="A118" s="14" t="s">
        <v>77</v>
      </c>
      <c r="B118" s="15"/>
      <c r="C118" s="16">
        <v>2185136.1493999898</v>
      </c>
      <c r="D118" s="17">
        <v>5206</v>
      </c>
    </row>
    <row r="119" spans="1:4" x14ac:dyDescent="0.25">
      <c r="C119"/>
      <c r="D119" s="4"/>
    </row>
    <row r="120" spans="1:4" x14ac:dyDescent="0.25">
      <c r="C120"/>
      <c r="D120" s="4"/>
    </row>
    <row r="121" spans="1:4" x14ac:dyDescent="0.25">
      <c r="C121"/>
      <c r="D121" s="4"/>
    </row>
    <row r="122" spans="1:4" x14ac:dyDescent="0.25">
      <c r="C122"/>
      <c r="D122" s="4"/>
    </row>
    <row r="123" spans="1:4" x14ac:dyDescent="0.25">
      <c r="C123"/>
      <c r="D123" s="4"/>
    </row>
    <row r="124" spans="1:4" x14ac:dyDescent="0.25">
      <c r="C124"/>
      <c r="D124" s="4"/>
    </row>
    <row r="125" spans="1:4" x14ac:dyDescent="0.25">
      <c r="C125"/>
      <c r="D125" s="4"/>
    </row>
    <row r="126" spans="1:4" x14ac:dyDescent="0.25">
      <c r="C126"/>
      <c r="D126" s="4"/>
    </row>
    <row r="127" spans="1:4" x14ac:dyDescent="0.25">
      <c r="C127"/>
      <c r="D127" s="4"/>
    </row>
    <row r="128" spans="1:4" ht="15.75" thickBot="1" x14ac:dyDescent="0.3">
      <c r="A128" s="18"/>
      <c r="B128" s="18"/>
      <c r="C128" s="18"/>
      <c r="D128" s="19"/>
    </row>
    <row r="129" spans="1:4" ht="15.75" thickBot="1" x14ac:dyDescent="0.3"/>
    <row r="130" spans="1:4" x14ac:dyDescent="0.25">
      <c r="A130" s="2" t="s">
        <v>78</v>
      </c>
      <c r="B130" s="2"/>
      <c r="C130" s="2"/>
      <c r="D130" s="3"/>
    </row>
    <row r="131" spans="1:4" x14ac:dyDescent="0.25">
      <c r="D131" s="4"/>
    </row>
    <row r="132" spans="1:4" x14ac:dyDescent="0.25">
      <c r="A132" s="38" t="s">
        <v>1</v>
      </c>
      <c r="B132" s="5" t="s">
        <v>2</v>
      </c>
      <c r="D132" s="4"/>
    </row>
    <row r="133" spans="1:4" x14ac:dyDescent="0.25">
      <c r="A133" s="38" t="s">
        <v>3</v>
      </c>
      <c r="B133" s="5" t="s">
        <v>79</v>
      </c>
      <c r="D133" s="4"/>
    </row>
    <row r="134" spans="1:4" x14ac:dyDescent="0.25">
      <c r="D134" s="4"/>
    </row>
    <row r="135" spans="1:4" x14ac:dyDescent="0.25">
      <c r="A135" s="6"/>
      <c r="B135" s="7"/>
      <c r="C135" s="40" t="s">
        <v>5</v>
      </c>
      <c r="D135" s="9"/>
    </row>
    <row r="136" spans="1:4" x14ac:dyDescent="0.25">
      <c r="A136" s="39" t="s">
        <v>6</v>
      </c>
      <c r="B136" s="39" t="s">
        <v>7</v>
      </c>
      <c r="C136" s="8" t="s">
        <v>8</v>
      </c>
      <c r="D136" s="10" t="s">
        <v>9</v>
      </c>
    </row>
    <row r="137" spans="1:4" x14ac:dyDescent="0.25">
      <c r="A137" s="6" t="s">
        <v>10</v>
      </c>
      <c r="B137" s="6" t="s">
        <v>80</v>
      </c>
      <c r="C137" s="8">
        <v>1536.4250000000002</v>
      </c>
      <c r="D137" s="10">
        <v>11</v>
      </c>
    </row>
    <row r="138" spans="1:4" x14ac:dyDescent="0.25">
      <c r="A138" s="6" t="s">
        <v>27</v>
      </c>
      <c r="B138" s="7"/>
      <c r="C138" s="8">
        <v>1536.4250000000002</v>
      </c>
      <c r="D138" s="10">
        <v>11</v>
      </c>
    </row>
    <row r="139" spans="1:4" ht="15.75" thickBot="1" x14ac:dyDescent="0.3">
      <c r="A139" s="20" t="s">
        <v>77</v>
      </c>
      <c r="B139" s="21"/>
      <c r="C139" s="22">
        <v>1536.4250000000002</v>
      </c>
      <c r="D139" s="23">
        <v>11</v>
      </c>
    </row>
    <row r="140" spans="1:4" x14ac:dyDescent="0.25">
      <c r="C140"/>
    </row>
    <row r="141" spans="1:4" ht="15.75" thickBot="1" x14ac:dyDescent="0.3">
      <c r="C141"/>
    </row>
    <row r="142" spans="1:4" x14ac:dyDescent="0.25">
      <c r="C142" s="24"/>
    </row>
    <row r="143" spans="1:4" x14ac:dyDescent="0.25">
      <c r="A143" s="1"/>
      <c r="B143" s="1"/>
      <c r="C143"/>
    </row>
    <row r="144" spans="1:4" x14ac:dyDescent="0.25">
      <c r="A144" s="25"/>
      <c r="B144" s="26"/>
      <c r="C144"/>
      <c r="D144" s="6" t="s">
        <v>8</v>
      </c>
    </row>
    <row r="145" spans="1:4" x14ac:dyDescent="0.25">
      <c r="A145" s="8" t="s">
        <v>81</v>
      </c>
      <c r="B145" s="27" t="s">
        <v>77</v>
      </c>
      <c r="C145"/>
      <c r="D145" s="11"/>
    </row>
    <row r="146" spans="1:4" x14ac:dyDescent="0.25">
      <c r="A146" s="28"/>
      <c r="B146" s="29"/>
      <c r="C146"/>
      <c r="D146" s="6" t="s">
        <v>7</v>
      </c>
    </row>
    <row r="147" spans="1:4" x14ac:dyDescent="0.25">
      <c r="A147" s="8"/>
      <c r="B147" s="27">
        <v>138178.35</v>
      </c>
      <c r="C147"/>
      <c r="D147" s="6" t="s">
        <v>11</v>
      </c>
    </row>
    <row r="148" spans="1:4" x14ac:dyDescent="0.25">
      <c r="A148" s="13"/>
      <c r="B148" s="30">
        <v>37153.800000000025</v>
      </c>
      <c r="C148"/>
      <c r="D148" s="12" t="s">
        <v>60</v>
      </c>
    </row>
    <row r="149" spans="1:4" x14ac:dyDescent="0.25">
      <c r="A149" s="13"/>
      <c r="B149" s="30">
        <v>19687.5</v>
      </c>
      <c r="C149"/>
      <c r="D149" s="12" t="s">
        <v>43</v>
      </c>
    </row>
    <row r="150" spans="1:4" x14ac:dyDescent="0.25">
      <c r="A150" s="13"/>
      <c r="B150" s="30">
        <v>114061.70000000004</v>
      </c>
      <c r="C150"/>
      <c r="D150" s="12" t="s">
        <v>44</v>
      </c>
    </row>
    <row r="151" spans="1:4" x14ac:dyDescent="0.25">
      <c r="A151" s="13"/>
      <c r="B151" s="30">
        <v>5391.26</v>
      </c>
      <c r="C151"/>
      <c r="D151" s="12" t="s">
        <v>45</v>
      </c>
    </row>
    <row r="152" spans="1:4" x14ac:dyDescent="0.25">
      <c r="A152" s="13"/>
      <c r="B152" s="30">
        <v>13665</v>
      </c>
      <c r="C152"/>
      <c r="D152" s="12" t="s">
        <v>46</v>
      </c>
    </row>
    <row r="153" spans="1:4" x14ac:dyDescent="0.25">
      <c r="A153" s="13"/>
      <c r="B153" s="30">
        <v>63691.485000000001</v>
      </c>
      <c r="C153"/>
      <c r="D153" s="12" t="s">
        <v>12</v>
      </c>
    </row>
    <row r="154" spans="1:4" x14ac:dyDescent="0.25">
      <c r="A154" s="13"/>
      <c r="B154" s="30">
        <v>70870.304999999993</v>
      </c>
      <c r="C154"/>
      <c r="D154" s="12" t="s">
        <v>13</v>
      </c>
    </row>
    <row r="155" spans="1:4" x14ac:dyDescent="0.25">
      <c r="A155" s="13"/>
      <c r="B155" s="30">
        <v>122842.84805</v>
      </c>
      <c r="C155"/>
      <c r="D155" s="12" t="s">
        <v>14</v>
      </c>
    </row>
    <row r="156" spans="1:4" x14ac:dyDescent="0.25">
      <c r="A156" s="13"/>
      <c r="B156" s="30">
        <v>31190.624999999989</v>
      </c>
      <c r="C156"/>
      <c r="D156" s="12" t="s">
        <v>34</v>
      </c>
    </row>
    <row r="157" spans="1:4" x14ac:dyDescent="0.25">
      <c r="A157" s="13"/>
      <c r="B157" s="30">
        <v>4332</v>
      </c>
      <c r="C157"/>
      <c r="D157" s="12" t="s">
        <v>47</v>
      </c>
    </row>
    <row r="158" spans="1:4" x14ac:dyDescent="0.25">
      <c r="A158" s="13"/>
      <c r="B158" s="30">
        <v>1723.4175</v>
      </c>
      <c r="C158"/>
      <c r="D158" s="12" t="s">
        <v>71</v>
      </c>
    </row>
    <row r="159" spans="1:4" x14ac:dyDescent="0.25">
      <c r="A159" s="13"/>
      <c r="B159" s="30">
        <v>34782.5</v>
      </c>
      <c r="C159"/>
      <c r="D159" s="12" t="s">
        <v>61</v>
      </c>
    </row>
    <row r="160" spans="1:4" x14ac:dyDescent="0.25">
      <c r="A160" s="13"/>
      <c r="B160" s="30">
        <v>90452.5</v>
      </c>
      <c r="C160"/>
      <c r="D160" s="12" t="s">
        <v>62</v>
      </c>
    </row>
    <row r="161" spans="1:4" x14ac:dyDescent="0.25">
      <c r="A161" s="13"/>
      <c r="B161" s="30">
        <v>55644.799999999857</v>
      </c>
      <c r="C161"/>
      <c r="D161" s="12" t="s">
        <v>63</v>
      </c>
    </row>
    <row r="162" spans="1:4" x14ac:dyDescent="0.25">
      <c r="A162" s="13"/>
      <c r="B162" s="30">
        <v>31105</v>
      </c>
      <c r="C162"/>
      <c r="D162" s="12" t="s">
        <v>57</v>
      </c>
    </row>
    <row r="163" spans="1:4" x14ac:dyDescent="0.25">
      <c r="A163" s="13"/>
      <c r="B163" s="30">
        <v>1968.75</v>
      </c>
      <c r="C163"/>
      <c r="D163" s="12" t="s">
        <v>15</v>
      </c>
    </row>
    <row r="164" spans="1:4" x14ac:dyDescent="0.25">
      <c r="A164" s="13"/>
      <c r="B164" s="30">
        <v>800</v>
      </c>
      <c r="C164"/>
      <c r="D164" s="12" t="s">
        <v>16</v>
      </c>
    </row>
    <row r="165" spans="1:4" x14ac:dyDescent="0.25">
      <c r="A165" s="13"/>
      <c r="B165" s="30">
        <v>143.84</v>
      </c>
      <c r="C165"/>
      <c r="D165" s="12" t="s">
        <v>48</v>
      </c>
    </row>
    <row r="166" spans="1:4" x14ac:dyDescent="0.25">
      <c r="A166" s="13"/>
      <c r="B166" s="30">
        <v>7135.9999999999982</v>
      </c>
      <c r="C166"/>
      <c r="D166" s="12" t="s">
        <v>29</v>
      </c>
    </row>
    <row r="167" spans="1:4" x14ac:dyDescent="0.25">
      <c r="A167" s="13"/>
      <c r="B167" s="30">
        <v>4746.6499999999996</v>
      </c>
      <c r="C167"/>
      <c r="D167" s="12" t="s">
        <v>17</v>
      </c>
    </row>
    <row r="168" spans="1:4" x14ac:dyDescent="0.25">
      <c r="A168" s="13"/>
      <c r="B168" s="30">
        <v>3906</v>
      </c>
      <c r="C168"/>
      <c r="D168" s="12" t="s">
        <v>18</v>
      </c>
    </row>
    <row r="169" spans="1:4" x14ac:dyDescent="0.25">
      <c r="A169" s="13"/>
      <c r="B169" s="30">
        <v>583234.20240000088</v>
      </c>
      <c r="C169"/>
      <c r="D169" s="12" t="s">
        <v>80</v>
      </c>
    </row>
    <row r="170" spans="1:4" x14ac:dyDescent="0.25">
      <c r="A170" s="13"/>
      <c r="B170" s="30">
        <v>418.8</v>
      </c>
      <c r="C170"/>
      <c r="D170" s="12" t="s">
        <v>39</v>
      </c>
    </row>
    <row r="171" spans="1:4" x14ac:dyDescent="0.25">
      <c r="A171" s="13"/>
      <c r="B171" s="30">
        <v>37090.5</v>
      </c>
      <c r="C171"/>
      <c r="D171" s="12" t="s">
        <v>49</v>
      </c>
    </row>
    <row r="172" spans="1:4" x14ac:dyDescent="0.25">
      <c r="A172" s="13"/>
      <c r="B172" s="30">
        <v>5855.375</v>
      </c>
      <c r="C172"/>
      <c r="D172" s="12" t="s">
        <v>19</v>
      </c>
    </row>
    <row r="173" spans="1:4" x14ac:dyDescent="0.25">
      <c r="A173" s="13"/>
      <c r="B173" s="30">
        <v>25210</v>
      </c>
      <c r="C173"/>
      <c r="D173" s="12" t="s">
        <v>30</v>
      </c>
    </row>
    <row r="174" spans="1:4" x14ac:dyDescent="0.25">
      <c r="A174" s="13"/>
      <c r="B174" s="30">
        <v>43224.5</v>
      </c>
      <c r="C174"/>
      <c r="D174" s="12" t="s">
        <v>20</v>
      </c>
    </row>
    <row r="175" spans="1:4" x14ac:dyDescent="0.25">
      <c r="A175" s="13"/>
      <c r="B175" s="30">
        <v>29812.520799999991</v>
      </c>
      <c r="C175"/>
      <c r="D175" s="12" t="s">
        <v>40</v>
      </c>
    </row>
    <row r="176" spans="1:4" x14ac:dyDescent="0.25">
      <c r="A176" s="13"/>
      <c r="B176" s="30">
        <v>18646.299999999985</v>
      </c>
      <c r="C176"/>
      <c r="D176" s="12" t="s">
        <v>64</v>
      </c>
    </row>
    <row r="177" spans="1:4" x14ac:dyDescent="0.25">
      <c r="A177" s="13"/>
      <c r="B177" s="30">
        <v>29962.239999999994</v>
      </c>
      <c r="C177"/>
      <c r="D177" s="12" t="s">
        <v>21</v>
      </c>
    </row>
    <row r="178" spans="1:4" x14ac:dyDescent="0.25">
      <c r="A178" s="13"/>
      <c r="B178" s="30">
        <v>3008.1</v>
      </c>
      <c r="C178"/>
      <c r="D178" s="12" t="s">
        <v>22</v>
      </c>
    </row>
    <row r="179" spans="1:4" x14ac:dyDescent="0.25">
      <c r="A179" s="13"/>
      <c r="B179" s="30">
        <v>180142.35000000027</v>
      </c>
      <c r="C179"/>
      <c r="D179" s="12" t="s">
        <v>23</v>
      </c>
    </row>
    <row r="180" spans="1:4" x14ac:dyDescent="0.25">
      <c r="A180" s="13"/>
      <c r="B180" s="30">
        <v>44237.924999999996</v>
      </c>
      <c r="C180"/>
      <c r="D180" s="12" t="s">
        <v>24</v>
      </c>
    </row>
    <row r="181" spans="1:4" x14ac:dyDescent="0.25">
      <c r="A181" s="13"/>
      <c r="B181" s="30">
        <v>159998.50000000015</v>
      </c>
      <c r="C181"/>
      <c r="D181" s="12" t="s">
        <v>25</v>
      </c>
    </row>
    <row r="182" spans="1:4" x14ac:dyDescent="0.25">
      <c r="A182" s="13"/>
      <c r="B182" s="30">
        <v>192671.84040000016</v>
      </c>
      <c r="C182"/>
      <c r="D182" s="12" t="s">
        <v>50</v>
      </c>
    </row>
    <row r="183" spans="1:4" x14ac:dyDescent="0.25">
      <c r="A183" s="13"/>
      <c r="B183" s="30">
        <v>3700</v>
      </c>
      <c r="C183"/>
      <c r="D183" s="12" t="s">
        <v>26</v>
      </c>
    </row>
    <row r="184" spans="1:4" x14ac:dyDescent="0.25">
      <c r="A184" s="13"/>
      <c r="B184" s="30">
        <v>17120.154999999999</v>
      </c>
      <c r="C184"/>
      <c r="D184" s="12" t="s">
        <v>31</v>
      </c>
    </row>
    <row r="185" spans="1:4" x14ac:dyDescent="0.25">
      <c r="A185" s="13"/>
      <c r="B185" s="30">
        <v>149880</v>
      </c>
      <c r="C185"/>
      <c r="D185" s="12" t="s">
        <v>82</v>
      </c>
    </row>
    <row r="186" spans="1:4" x14ac:dyDescent="0.25">
      <c r="A186" s="13"/>
      <c r="B186" s="30">
        <v>10687.5</v>
      </c>
      <c r="C186"/>
      <c r="D186" s="14" t="s">
        <v>77</v>
      </c>
    </row>
    <row r="187" spans="1:4" ht="15.75" thickBot="1" x14ac:dyDescent="0.3">
      <c r="A187" s="22"/>
      <c r="B187" s="31">
        <v>2388375.1391500016</v>
      </c>
      <c r="C187" s="18"/>
      <c r="D187" s="18"/>
    </row>
    <row r="188" spans="1:4" x14ac:dyDescent="0.25">
      <c r="C188"/>
    </row>
    <row r="189" spans="1:4" ht="15.75" thickBot="1" x14ac:dyDescent="0.3">
      <c r="C189"/>
    </row>
    <row r="190" spans="1:4" x14ac:dyDescent="0.25">
      <c r="C190"/>
      <c r="D190" s="24"/>
    </row>
    <row r="191" spans="1:4" x14ac:dyDescent="0.25">
      <c r="C191"/>
    </row>
    <row r="192" spans="1:4" x14ac:dyDescent="0.25">
      <c r="C192"/>
    </row>
    <row r="193" spans="1:3" ht="15.75" thickBot="1" x14ac:dyDescent="0.3">
      <c r="C193"/>
    </row>
    <row r="194" spans="1:3" ht="15.75" thickBot="1" x14ac:dyDescent="0.3">
      <c r="A194" s="32"/>
      <c r="C194"/>
    </row>
    <row r="195" spans="1:3" x14ac:dyDescent="0.25">
      <c r="A195" s="33" t="s">
        <v>77</v>
      </c>
      <c r="C195"/>
    </row>
    <row r="196" spans="1:3" ht="15.75" thickBot="1" x14ac:dyDescent="0.3">
      <c r="A196" s="34"/>
      <c r="C196"/>
    </row>
    <row r="197" spans="1:3" x14ac:dyDescent="0.25">
      <c r="A197" s="35">
        <v>295</v>
      </c>
      <c r="C197"/>
    </row>
    <row r="198" spans="1:3" x14ac:dyDescent="0.25">
      <c r="A198" s="36">
        <v>103</v>
      </c>
      <c r="C198"/>
    </row>
    <row r="199" spans="1:3" x14ac:dyDescent="0.25">
      <c r="A199" s="36">
        <v>35</v>
      </c>
      <c r="C199"/>
    </row>
    <row r="200" spans="1:3" x14ac:dyDescent="0.25">
      <c r="A200" s="36">
        <v>173</v>
      </c>
      <c r="C200"/>
    </row>
    <row r="201" spans="1:3" x14ac:dyDescent="0.25">
      <c r="A201" s="36">
        <v>9</v>
      </c>
      <c r="C201"/>
    </row>
    <row r="202" spans="1:3" x14ac:dyDescent="0.25">
      <c r="A202" s="36">
        <v>36</v>
      </c>
      <c r="C202"/>
    </row>
    <row r="203" spans="1:3" x14ac:dyDescent="0.25">
      <c r="A203" s="36">
        <v>197</v>
      </c>
      <c r="C203"/>
    </row>
    <row r="204" spans="1:3" x14ac:dyDescent="0.25">
      <c r="A204" s="36">
        <v>168</v>
      </c>
      <c r="C204"/>
    </row>
    <row r="205" spans="1:3" x14ac:dyDescent="0.25">
      <c r="A205" s="36">
        <v>186</v>
      </c>
      <c r="C205"/>
    </row>
    <row r="206" spans="1:3" x14ac:dyDescent="0.25">
      <c r="A206" s="36">
        <v>99</v>
      </c>
      <c r="C206"/>
    </row>
    <row r="207" spans="1:3" x14ac:dyDescent="0.25">
      <c r="A207" s="36">
        <v>8</v>
      </c>
      <c r="C207"/>
    </row>
    <row r="208" spans="1:3" x14ac:dyDescent="0.25">
      <c r="A208" s="36">
        <v>4</v>
      </c>
      <c r="C208"/>
    </row>
    <row r="209" spans="1:3" x14ac:dyDescent="0.25">
      <c r="A209" s="36">
        <v>86</v>
      </c>
      <c r="C209"/>
    </row>
    <row r="210" spans="1:3" x14ac:dyDescent="0.25">
      <c r="A210" s="36">
        <v>183</v>
      </c>
      <c r="C210"/>
    </row>
    <row r="211" spans="1:3" x14ac:dyDescent="0.25">
      <c r="A211" s="36">
        <v>160</v>
      </c>
      <c r="C211"/>
    </row>
    <row r="212" spans="1:3" x14ac:dyDescent="0.25">
      <c r="A212" s="36">
        <v>46</v>
      </c>
      <c r="C212"/>
    </row>
    <row r="213" spans="1:3" x14ac:dyDescent="0.25">
      <c r="A213" s="36">
        <v>9</v>
      </c>
      <c r="C213"/>
    </row>
    <row r="214" spans="1:3" x14ac:dyDescent="0.25">
      <c r="A214" s="36">
        <v>2</v>
      </c>
      <c r="C214"/>
    </row>
    <row r="215" spans="1:3" x14ac:dyDescent="0.25">
      <c r="A215" s="36">
        <v>1</v>
      </c>
      <c r="C215"/>
    </row>
    <row r="216" spans="1:3" x14ac:dyDescent="0.25">
      <c r="A216" s="36">
        <v>11</v>
      </c>
      <c r="C216"/>
    </row>
    <row r="217" spans="1:3" x14ac:dyDescent="0.25">
      <c r="A217" s="36">
        <v>9</v>
      </c>
      <c r="C217"/>
    </row>
    <row r="218" spans="1:3" x14ac:dyDescent="0.25">
      <c r="A218" s="36">
        <v>11</v>
      </c>
      <c r="C218"/>
    </row>
    <row r="219" spans="1:3" x14ac:dyDescent="0.25">
      <c r="A219" s="36">
        <v>1639</v>
      </c>
      <c r="C219"/>
    </row>
    <row r="220" spans="1:3" x14ac:dyDescent="0.25">
      <c r="A220" s="36">
        <v>1</v>
      </c>
      <c r="C220"/>
    </row>
    <row r="221" spans="1:3" x14ac:dyDescent="0.25">
      <c r="A221" s="36">
        <v>91</v>
      </c>
      <c r="C221"/>
    </row>
    <row r="222" spans="1:3" x14ac:dyDescent="0.25">
      <c r="A222" s="36">
        <v>14</v>
      </c>
      <c r="C222"/>
    </row>
    <row r="223" spans="1:3" x14ac:dyDescent="0.25">
      <c r="A223" s="36">
        <v>77</v>
      </c>
      <c r="C223"/>
    </row>
    <row r="224" spans="1:3" x14ac:dyDescent="0.25">
      <c r="A224" s="36">
        <v>76</v>
      </c>
      <c r="C224"/>
    </row>
    <row r="225" spans="1:4" x14ac:dyDescent="0.25">
      <c r="A225" s="36">
        <v>80</v>
      </c>
      <c r="C225"/>
    </row>
    <row r="226" spans="1:4" x14ac:dyDescent="0.25">
      <c r="A226" s="36">
        <v>48</v>
      </c>
      <c r="C226"/>
    </row>
    <row r="227" spans="1:4" x14ac:dyDescent="0.25">
      <c r="A227" s="36">
        <v>64</v>
      </c>
      <c r="C227"/>
    </row>
    <row r="228" spans="1:4" x14ac:dyDescent="0.25">
      <c r="A228" s="36">
        <v>7</v>
      </c>
      <c r="C228"/>
    </row>
    <row r="229" spans="1:4" x14ac:dyDescent="0.25">
      <c r="A229" s="36">
        <v>520</v>
      </c>
      <c r="C229"/>
    </row>
    <row r="230" spans="1:4" x14ac:dyDescent="0.25">
      <c r="A230" s="36">
        <v>124</v>
      </c>
      <c r="C230"/>
    </row>
    <row r="231" spans="1:4" x14ac:dyDescent="0.25">
      <c r="A231" s="36">
        <v>267</v>
      </c>
      <c r="C231"/>
    </row>
    <row r="232" spans="1:4" x14ac:dyDescent="0.25">
      <c r="A232" s="36">
        <v>715</v>
      </c>
      <c r="C232"/>
    </row>
    <row r="233" spans="1:4" x14ac:dyDescent="0.25">
      <c r="A233" s="36">
        <v>9</v>
      </c>
      <c r="C233"/>
    </row>
    <row r="234" spans="1:4" x14ac:dyDescent="0.25">
      <c r="A234" s="36">
        <v>39</v>
      </c>
      <c r="C234"/>
    </row>
    <row r="235" spans="1:4" x14ac:dyDescent="0.25">
      <c r="A235" s="36">
        <v>330</v>
      </c>
      <c r="C235"/>
    </row>
    <row r="236" spans="1:4" ht="15.75" thickBot="1" x14ac:dyDescent="0.3">
      <c r="A236" s="37">
        <v>5932</v>
      </c>
      <c r="C236"/>
    </row>
    <row r="237" spans="1:4" ht="15.75" thickBot="1" x14ac:dyDescent="0.3">
      <c r="A237" s="18"/>
      <c r="B237" s="18"/>
      <c r="C237" s="18"/>
      <c r="D237" s="18"/>
    </row>
    <row r="238" spans="1:4" x14ac:dyDescent="0.25">
      <c r="C238"/>
    </row>
    <row r="239" spans="1:4" x14ac:dyDescent="0.25">
      <c r="C239"/>
    </row>
    <row r="240" spans="1:4" x14ac:dyDescent="0.25">
      <c r="C240"/>
    </row>
    <row r="241" spans="3:3" x14ac:dyDescent="0.25">
      <c r="C241"/>
    </row>
    <row r="242" spans="3:3" x14ac:dyDescent="0.25">
      <c r="C242"/>
    </row>
    <row r="243" spans="3:3" x14ac:dyDescent="0.25">
      <c r="C243"/>
    </row>
    <row r="244" spans="3:3" x14ac:dyDescent="0.25">
      <c r="C244"/>
    </row>
    <row r="245" spans="3:3" x14ac:dyDescent="0.25">
      <c r="C245"/>
    </row>
    <row r="246" spans="3:3" x14ac:dyDescent="0.25">
      <c r="C246"/>
    </row>
    <row r="247" spans="3:3" x14ac:dyDescent="0.25">
      <c r="C247"/>
    </row>
    <row r="248" spans="3:3" x14ac:dyDescent="0.25">
      <c r="C248"/>
    </row>
    <row r="249" spans="3:3" x14ac:dyDescent="0.25">
      <c r="C249"/>
    </row>
    <row r="250" spans="3:3" x14ac:dyDescent="0.25">
      <c r="C250"/>
    </row>
    <row r="251" spans="3:3" x14ac:dyDescent="0.25">
      <c r="C251"/>
    </row>
    <row r="252" spans="3:3" x14ac:dyDescent="0.25">
      <c r="C252"/>
    </row>
    <row r="253" spans="3:3" x14ac:dyDescent="0.25">
      <c r="C253"/>
    </row>
    <row r="254" spans="3:3" x14ac:dyDescent="0.25">
      <c r="C254"/>
    </row>
    <row r="255" spans="3:3" x14ac:dyDescent="0.25">
      <c r="C255"/>
    </row>
    <row r="256" spans="3:3" x14ac:dyDescent="0.25">
      <c r="C256"/>
    </row>
    <row r="257" spans="3:3" x14ac:dyDescent="0.25">
      <c r="C257"/>
    </row>
    <row r="258" spans="3:3" x14ac:dyDescent="0.25">
      <c r="C258"/>
    </row>
    <row r="259" spans="3:3" x14ac:dyDescent="0.25">
      <c r="C259"/>
    </row>
    <row r="260" spans="3:3" x14ac:dyDescent="0.25">
      <c r="C260"/>
    </row>
    <row r="261" spans="3:3" x14ac:dyDescent="0.25">
      <c r="C261"/>
    </row>
    <row r="262" spans="3:3" x14ac:dyDescent="0.25">
      <c r="C262"/>
    </row>
    <row r="263" spans="3:3" x14ac:dyDescent="0.25">
      <c r="C263"/>
    </row>
    <row r="264" spans="3:3" x14ac:dyDescent="0.25">
      <c r="C264"/>
    </row>
    <row r="265" spans="3:3" x14ac:dyDescent="0.25">
      <c r="C265"/>
    </row>
    <row r="266" spans="3:3" x14ac:dyDescent="0.25">
      <c r="C266"/>
    </row>
    <row r="267" spans="3:3" x14ac:dyDescent="0.25">
      <c r="C267"/>
    </row>
    <row r="268" spans="3:3" x14ac:dyDescent="0.25">
      <c r="C268"/>
    </row>
    <row r="269" spans="3:3" x14ac:dyDescent="0.25">
      <c r="C269"/>
    </row>
    <row r="270" spans="3:3" x14ac:dyDescent="0.25">
      <c r="C270"/>
    </row>
    <row r="271" spans="3:3" x14ac:dyDescent="0.25">
      <c r="C271"/>
    </row>
    <row r="272" spans="3:3" x14ac:dyDescent="0.25">
      <c r="C272"/>
    </row>
    <row r="273" spans="3:3" x14ac:dyDescent="0.25">
      <c r="C273"/>
    </row>
    <row r="274" spans="3:3" x14ac:dyDescent="0.25">
      <c r="C274"/>
    </row>
    <row r="275" spans="3:3" x14ac:dyDescent="0.25">
      <c r="C275"/>
    </row>
    <row r="276" spans="3:3" x14ac:dyDescent="0.25">
      <c r="C276"/>
    </row>
    <row r="277" spans="3:3" x14ac:dyDescent="0.25">
      <c r="C277"/>
    </row>
    <row r="278" spans="3:3" x14ac:dyDescent="0.25">
      <c r="C278"/>
    </row>
    <row r="279" spans="3:3" x14ac:dyDescent="0.25">
      <c r="C279"/>
    </row>
    <row r="280" spans="3:3" x14ac:dyDescent="0.25">
      <c r="C280"/>
    </row>
    <row r="281" spans="3:3" x14ac:dyDescent="0.25">
      <c r="C281"/>
    </row>
    <row r="282" spans="3:3" x14ac:dyDescent="0.25">
      <c r="C282"/>
    </row>
    <row r="283" spans="3:3" x14ac:dyDescent="0.25">
      <c r="C283"/>
    </row>
    <row r="284" spans="3:3" x14ac:dyDescent="0.25">
      <c r="C284"/>
    </row>
    <row r="285" spans="3:3" x14ac:dyDescent="0.25">
      <c r="C285"/>
    </row>
    <row r="286" spans="3:3" x14ac:dyDescent="0.25">
      <c r="C286"/>
    </row>
    <row r="287" spans="3:3" x14ac:dyDescent="0.25">
      <c r="C287"/>
    </row>
    <row r="288" spans="3:3" x14ac:dyDescent="0.25">
      <c r="C288"/>
    </row>
    <row r="289" spans="3:3" x14ac:dyDescent="0.25">
      <c r="C289"/>
    </row>
    <row r="290" spans="3:3" x14ac:dyDescent="0.25">
      <c r="C290"/>
    </row>
    <row r="291" spans="3:3" x14ac:dyDescent="0.25">
      <c r="C291"/>
    </row>
  </sheetData>
  <mergeCells count="2">
    <mergeCell ref="A2:D2"/>
    <mergeCell ref="A130:D1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louise.coppin</dc:creator>
  <cp:lastModifiedBy>louise.coppin</cp:lastModifiedBy>
  <dcterms:created xsi:type="dcterms:W3CDTF">2023-08-14T13:40:24Z</dcterms:created>
  <dcterms:modified xsi:type="dcterms:W3CDTF">2023-08-14T13:41:02Z</dcterms:modified>
</cp:coreProperties>
</file>